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P2\Workspace-24\Projects\Acme-SF-D04\reports\Student #3\"/>
    </mc:Choice>
  </mc:AlternateContent>
  <xr:revisionPtr revIDLastSave="0" documentId="13_ncr:1_{FE977204-2E65-432B-98A4-1AC42335E729}" xr6:coauthVersionLast="47" xr6:coauthVersionMax="47" xr10:uidLastSave="{00000000-0000-0000-0000-000000000000}"/>
  <bookViews>
    <workbookView xWindow="0" yWindow="0" windowWidth="14400" windowHeight="15600" xr2:uid="{C22DBA96-701E-436E-9FBD-4B6648EB1CD9}"/>
  </bookViews>
  <sheets>
    <sheet name="tester-performance" sheetId="1" r:id="rId1"/>
    <sheet name="stats" sheetId="6" r:id="rId2"/>
    <sheet name="tester-performance-clean" sheetId="5" r:id="rId3"/>
    <sheet name="tester-performance-clean-chart" sheetId="2" r:id="rId4"/>
  </sheets>
  <definedNames>
    <definedName name="_xlnm._FilterDatabase" localSheetId="0" hidden="1">'tester-performance'!$A$1:$F$4895</definedName>
    <definedName name="tester_performance" localSheetId="0">'tester-performance'!$A$1:$E$4895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6"/>
  <c r="E3" i="6"/>
  <c r="E2" i="6"/>
  <c r="F2" i="6"/>
  <c r="D445" i="2" l="1"/>
  <c r="D431" i="2"/>
  <c r="D410" i="2"/>
  <c r="D400" i="2"/>
  <c r="D377" i="2"/>
  <c r="D372" i="2"/>
  <c r="D352" i="2"/>
  <c r="D338" i="2"/>
  <c r="D311" i="2"/>
  <c r="D297" i="2"/>
  <c r="D263" i="2"/>
  <c r="D257" i="2"/>
  <c r="D242" i="2"/>
  <c r="D226" i="2"/>
  <c r="D145" i="2"/>
  <c r="D65" i="2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6" i="1"/>
  <c r="F7" i="1"/>
  <c r="F8" i="1"/>
  <c r="F9" i="1"/>
  <c r="F10" i="1"/>
  <c r="F11" i="1"/>
  <c r="F12" i="1"/>
  <c r="F3" i="1"/>
  <c r="F4" i="1"/>
  <c r="F5" i="1"/>
  <c r="D44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F09A58-D442-443D-8922-A7D818456905}" name="tester-performance" type="6" refreshedVersion="8" background="1" saveData="1">
    <textPr codePage="850" sourceFile="C:\Users\Usuario\Desktop\DP2\Workspace-24\Projects\Acme-SF-D04\logs\tester-performanc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<sst xmlns="http://schemas.openxmlformats.org/spreadsheetml/2006/main" count="11548" uniqueCount="76">
  <si>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</si>
  <si>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</si>
  <si>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</si>
  <si>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</si>
  <si>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</si>
  <si>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</si>
  <si>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</si>
  <si>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</si>
  <si>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</si>
  <si>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</si>
  <si>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/libraries/datatables/1.10.18/js/datatables.min.js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</si>
  <si>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</si>
  <si>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</si>
  <si>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</si>
  <si>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</si>
  <si>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</si>
  <si>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</si>
  <si>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</si>
  <si>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</si>
  <si>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</si>
  <si>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</si>
  <si>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</si>
  <si>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</si>
  <si>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</si>
  <si>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</si>
  <si>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/developer/training-module/create</t>
  </si>
  <si>
    <t>/anonymous/system/sign-in</t>
  </si>
  <si>
    <t>POST</t>
  </si>
  <si>
    <t>/authenticated/system/sign-out</t>
  </si>
  <si>
    <t>/developer/training-module/delete</t>
  </si>
  <si>
    <t>/developer/training-module/list</t>
  </si>
  <si>
    <t>/libraries/datatables/1.10.18/config/i18n.json</t>
  </si>
  <si>
    <t>/developer/training-module/show</t>
  </si>
  <si>
    <t>/developer/training-module/publish</t>
  </si>
  <si>
    <t>/developer/training-module/update</t>
  </si>
  <si>
    <t>/developer/training-session/create</t>
  </si>
  <si>
    <t>/developer/training-session/delete</t>
  </si>
  <si>
    <t>/developer/training-session/show</t>
  </si>
  <si>
    <t>/developer/training-session/list</t>
  </si>
  <si>
    <t>/developer/training-session/publish</t>
  </si>
  <si>
    <t>/developer/training-session/update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</si>
  <si>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</si>
  <si>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</si>
  <si>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</si>
  <si>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</si>
  <si>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</si>
  <si>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/developer/training-module/create</t>
  </si>
  <si>
    <t>Promedio /developer/training-module/delete</t>
  </si>
  <si>
    <t>Promedio /developer/training-module/list</t>
  </si>
  <si>
    <t>Promedio /developer/training-module/publish</t>
  </si>
  <si>
    <t>Promedio /developer/training-module/show</t>
  </si>
  <si>
    <t>Promedio /developer/training-module/update</t>
  </si>
  <si>
    <t>Promedio /developer/training-session/create</t>
  </si>
  <si>
    <t>Promedio /developer/training-session/delete</t>
  </si>
  <si>
    <t>Promedio /developer/training-session/list</t>
  </si>
  <si>
    <t>Promedio /developer/training-session/publish</t>
  </si>
  <si>
    <t>Promedio /developer/training-session/show</t>
  </si>
  <si>
    <t>Promedio /developer/training-session/update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</si>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</sst>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de rutas tras primer replayer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'tester-performance-clean-chart'!$B$65:$B$445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</c:strCache>
            </c:strRef>
          </c:cat>
          <c:val>
            <c:numRef>
              <c:f>'tester-performance-clean-chart'!$C$65:$C$445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0CE4-4562-93EF-F1FE889BDB1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'tester-performance-clean-chart'!$B$65:$B$445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</c:strCache>
            </c:strRef>
          </c:cat>
          <c:val>
            <c:numRef>
              <c:f>'tester-performance-clean-chart'!$D$65:$D$445</c:f>
              <c:numCache>
                <c:formatCode>General</c:formatCode>
                <c:ptCount val="16"/>
                <c:pt idx="0">
                  <c:v>7.8624095238095251</c:v>
                </c:pt>
                <c:pt idx="1">
                  <c:v>7.3750139240506369</c:v>
                </c:pt>
                <c:pt idx="2">
                  <c:v>4.3667750000000014</c:v>
                </c:pt>
                <c:pt idx="3">
                  <c:v>6.0426933333333332</c:v>
                </c:pt>
                <c:pt idx="4">
                  <c:v>73.354835714285727</c:v>
                </c:pt>
                <c:pt idx="5">
                  <c:v>45.120539999999998</c:v>
                </c:pt>
                <c:pt idx="6">
                  <c:v>14.552787878787878</c:v>
                </c:pt>
                <c:pt idx="7">
                  <c:v>69.779161538461551</c:v>
                </c:pt>
                <c:pt idx="8">
                  <c:v>15.429284615384615</c:v>
                </c:pt>
                <c:pt idx="9">
                  <c:v>52.631361538461533</c:v>
                </c:pt>
                <c:pt idx="10">
                  <c:v>55.750757894736843</c:v>
                </c:pt>
                <c:pt idx="11">
                  <c:v>38.944500000000005</c:v>
                </c:pt>
                <c:pt idx="12">
                  <c:v>18.710550000000001</c:v>
                </c:pt>
                <c:pt idx="13">
                  <c:v>45.5687</c:v>
                </c:pt>
                <c:pt idx="14">
                  <c:v>20.681185000000003</c:v>
                </c:pt>
                <c:pt idx="15">
                  <c:v>57.483423076923074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4-4562-93EF-F1FE889B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64672"/>
        <c:axId val="584965032"/>
      </c:barChart>
      <c:catAx>
        <c:axId val="5849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965032"/>
        <c:crosses val="autoZero"/>
        <c:auto val="1"/>
        <c:lblAlgn val="ctr"/>
        <c:lblOffset val="100"/>
        <c:noMultiLvlLbl val="0"/>
      </c:catAx>
      <c:valAx>
        <c:axId val="58496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9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446</xdr:row>
      <xdr:rowOff>42861</xdr:rowOff>
    </xdr:from>
    <xdr:to>
      <xdr:col>6</xdr:col>
      <xdr:colOff>381000</xdr:colOff>
      <xdr:row>468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2E5D59-DF9D-AB80-BB1E-EB50EF62F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r-performance" connectionId="1" xr16:uid="{48F372C5-EC34-4258-92BC-2675D6CBEAD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6602-C8B2-4099-A649-13CFF278F7B5}">
  <sheetPr filterMode="1"/>
  <dimension ref="A1:F4895"/>
  <sheetViews>
    <sheetView tabSelected="1" topLeftCell="B4427" workbookViewId="0">
      <selection activeCell="F1" sqref="F1:F4881"/>
    </sheetView>
  </sheetViews>
  <sheetFormatPr baseColWidth="10" defaultRowHeight="15" x14ac:dyDescent="0.25"/>
  <cols>
    <col min="1" max="1" width="15.5703125" bestFit="1" customWidth="1"/>
    <col min="2" max="2" width="56.42578125" bestFit="1" customWidth="1"/>
    <col min="3" max="3" width="15.140625" bestFit="1" customWidth="1"/>
    <col min="4" max="4" width="21.42578125" bestFit="1" customWidth="1"/>
    <col min="5" max="5" width="2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27891047203400</v>
      </c>
      <c r="E2">
        <v>27891264815100</v>
      </c>
      <c r="F2">
        <f>(E2 - D2) / 1000000</f>
        <v>217.61170000000001</v>
      </c>
    </row>
    <row r="3" spans="1:6" x14ac:dyDescent="0.25">
      <c r="A3" t="s">
        <v>5</v>
      </c>
      <c r="B3" t="s">
        <v>7</v>
      </c>
      <c r="C3">
        <v>200</v>
      </c>
      <c r="D3">
        <v>27891325116000</v>
      </c>
      <c r="E3">
        <v>27891350419800</v>
      </c>
      <c r="F3">
        <f t="shared" ref="F3:F66" si="0">(E3 - D3) / 1000000</f>
        <v>25.303799999999999</v>
      </c>
    </row>
    <row r="4" spans="1:6" hidden="1" x14ac:dyDescent="0.25">
      <c r="A4" t="s">
        <v>5</v>
      </c>
      <c r="B4" t="s">
        <v>8</v>
      </c>
      <c r="C4">
        <v>200</v>
      </c>
      <c r="D4">
        <v>27900019177200</v>
      </c>
      <c r="E4">
        <v>27900037723300</v>
      </c>
      <c r="F4">
        <f t="shared" si="0"/>
        <v>18.546099999999999</v>
      </c>
    </row>
    <row r="5" spans="1:6" hidden="1" x14ac:dyDescent="0.25">
      <c r="A5" t="s">
        <v>5</v>
      </c>
      <c r="B5" t="s">
        <v>9</v>
      </c>
      <c r="C5">
        <v>200</v>
      </c>
      <c r="D5">
        <v>27900070337500</v>
      </c>
      <c r="E5">
        <v>27900075515300</v>
      </c>
      <c r="F5">
        <f t="shared" si="0"/>
        <v>5.1778000000000004</v>
      </c>
    </row>
    <row r="6" spans="1:6" hidden="1" x14ac:dyDescent="0.25">
      <c r="A6" t="s">
        <v>5</v>
      </c>
      <c r="B6" t="s">
        <v>10</v>
      </c>
      <c r="C6">
        <v>200</v>
      </c>
      <c r="D6">
        <v>27900116098600</v>
      </c>
      <c r="E6">
        <v>27900120092700</v>
      </c>
      <c r="F6">
        <f t="shared" si="0"/>
        <v>3.9941</v>
      </c>
    </row>
    <row r="7" spans="1:6" hidden="1" x14ac:dyDescent="0.25">
      <c r="A7" t="s">
        <v>5</v>
      </c>
      <c r="B7" t="s">
        <v>11</v>
      </c>
      <c r="C7">
        <v>200</v>
      </c>
      <c r="D7">
        <v>27900161358200</v>
      </c>
      <c r="E7">
        <v>27900165881100</v>
      </c>
      <c r="F7">
        <f t="shared" si="0"/>
        <v>4.5228999999999999</v>
      </c>
    </row>
    <row r="8" spans="1:6" hidden="1" x14ac:dyDescent="0.25">
      <c r="A8" t="s">
        <v>5</v>
      </c>
      <c r="B8" t="s">
        <v>12</v>
      </c>
      <c r="C8">
        <v>200</v>
      </c>
      <c r="D8">
        <v>27900192023600</v>
      </c>
      <c r="E8">
        <v>27900195775800</v>
      </c>
      <c r="F8">
        <f t="shared" si="0"/>
        <v>3.7522000000000002</v>
      </c>
    </row>
    <row r="9" spans="1:6" hidden="1" x14ac:dyDescent="0.25">
      <c r="A9" t="s">
        <v>5</v>
      </c>
      <c r="B9" t="s">
        <v>13</v>
      </c>
      <c r="C9">
        <v>200</v>
      </c>
      <c r="D9">
        <v>27900222133200</v>
      </c>
      <c r="E9">
        <v>27900226411300</v>
      </c>
      <c r="F9">
        <f t="shared" si="0"/>
        <v>4.2781000000000002</v>
      </c>
    </row>
    <row r="10" spans="1:6" hidden="1" x14ac:dyDescent="0.25">
      <c r="A10" t="s">
        <v>5</v>
      </c>
      <c r="B10" t="s">
        <v>14</v>
      </c>
      <c r="C10">
        <v>200</v>
      </c>
      <c r="D10">
        <v>27900253715500</v>
      </c>
      <c r="E10">
        <v>27900257255100</v>
      </c>
      <c r="F10">
        <f t="shared" si="0"/>
        <v>3.5396000000000001</v>
      </c>
    </row>
    <row r="11" spans="1:6" hidden="1" x14ac:dyDescent="0.25">
      <c r="A11" t="s">
        <v>5</v>
      </c>
      <c r="B11" t="s">
        <v>15</v>
      </c>
      <c r="C11">
        <v>200</v>
      </c>
      <c r="D11">
        <v>27900284567300</v>
      </c>
      <c r="E11">
        <v>27900289324100</v>
      </c>
      <c r="F11">
        <f t="shared" si="0"/>
        <v>4.7568000000000001</v>
      </c>
    </row>
    <row r="12" spans="1:6" hidden="1" x14ac:dyDescent="0.25">
      <c r="A12" t="s">
        <v>5</v>
      </c>
      <c r="B12" t="s">
        <v>16</v>
      </c>
      <c r="C12">
        <v>200</v>
      </c>
      <c r="D12">
        <v>27900312690700</v>
      </c>
      <c r="E12">
        <v>27900316467300</v>
      </c>
      <c r="F12">
        <f t="shared" si="0"/>
        <v>3.7766000000000002</v>
      </c>
    </row>
    <row r="13" spans="1:6" hidden="1" x14ac:dyDescent="0.25">
      <c r="A13" t="s">
        <v>5</v>
      </c>
      <c r="B13" t="s">
        <v>17</v>
      </c>
      <c r="C13">
        <v>200</v>
      </c>
      <c r="D13">
        <v>27901817231200</v>
      </c>
      <c r="E13">
        <v>27901820745800</v>
      </c>
      <c r="F13">
        <f t="shared" si="0"/>
        <v>3.5146000000000002</v>
      </c>
    </row>
    <row r="14" spans="1:6" hidden="1" x14ac:dyDescent="0.25">
      <c r="A14" t="s">
        <v>5</v>
      </c>
      <c r="B14" t="s">
        <v>18</v>
      </c>
      <c r="C14">
        <v>200</v>
      </c>
      <c r="D14">
        <v>27901843961000</v>
      </c>
      <c r="E14">
        <v>27901847681300</v>
      </c>
      <c r="F14">
        <f t="shared" si="0"/>
        <v>3.7202999999999999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27901875147100</v>
      </c>
      <c r="E15">
        <v>27901879220100</v>
      </c>
      <c r="F15">
        <f t="shared" si="0"/>
        <v>4.0730000000000004</v>
      </c>
    </row>
    <row r="16" spans="1:6" hidden="1" x14ac:dyDescent="0.25">
      <c r="A16" t="s">
        <v>5</v>
      </c>
      <c r="B16" t="s">
        <v>20</v>
      </c>
      <c r="C16">
        <v>200</v>
      </c>
      <c r="D16">
        <v>27901904848800</v>
      </c>
      <c r="E16">
        <v>27901909117500</v>
      </c>
      <c r="F16">
        <f t="shared" si="0"/>
        <v>4.2686999999999999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27901934908600</v>
      </c>
      <c r="E17">
        <v>27901938117100</v>
      </c>
      <c r="F17">
        <f t="shared" si="0"/>
        <v>3.2084999999999999</v>
      </c>
    </row>
    <row r="18" spans="1:6" hidden="1" x14ac:dyDescent="0.25">
      <c r="A18" t="s">
        <v>5</v>
      </c>
      <c r="B18" t="s">
        <v>22</v>
      </c>
      <c r="C18">
        <v>200</v>
      </c>
      <c r="D18">
        <v>27901965557700</v>
      </c>
      <c r="E18">
        <v>27901969669400</v>
      </c>
      <c r="F18">
        <f t="shared" si="0"/>
        <v>4.1116999999999999</v>
      </c>
    </row>
    <row r="19" spans="1:6" hidden="1" x14ac:dyDescent="0.25">
      <c r="A19" t="s">
        <v>5</v>
      </c>
      <c r="B19" t="s">
        <v>23</v>
      </c>
      <c r="C19">
        <v>200</v>
      </c>
      <c r="D19">
        <v>27901994224700</v>
      </c>
      <c r="E19">
        <v>27901997706600</v>
      </c>
      <c r="F19">
        <f t="shared" si="0"/>
        <v>3.4819</v>
      </c>
    </row>
    <row r="20" spans="1:6" hidden="1" x14ac:dyDescent="0.25">
      <c r="A20" t="s">
        <v>5</v>
      </c>
      <c r="B20" t="s">
        <v>24</v>
      </c>
      <c r="C20">
        <v>200</v>
      </c>
      <c r="D20">
        <v>27902023568300</v>
      </c>
      <c r="E20">
        <v>27902040402400</v>
      </c>
      <c r="F20">
        <f t="shared" si="0"/>
        <v>16.834099999999999</v>
      </c>
    </row>
    <row r="21" spans="1:6" x14ac:dyDescent="0.25">
      <c r="A21" t="s">
        <v>5</v>
      </c>
      <c r="B21" t="s">
        <v>25</v>
      </c>
      <c r="C21">
        <v>500</v>
      </c>
      <c r="D21">
        <v>27902068717100</v>
      </c>
      <c r="E21">
        <v>27902142057000</v>
      </c>
      <c r="F21">
        <f t="shared" si="0"/>
        <v>73.3399</v>
      </c>
    </row>
    <row r="22" spans="1:6" hidden="1" x14ac:dyDescent="0.25">
      <c r="A22" t="s">
        <v>5</v>
      </c>
      <c r="B22" t="s">
        <v>8</v>
      </c>
      <c r="C22">
        <v>200</v>
      </c>
      <c r="D22">
        <v>27903670800600</v>
      </c>
      <c r="E22">
        <v>27903674465100</v>
      </c>
      <c r="F22">
        <f t="shared" si="0"/>
        <v>3.6644999999999999</v>
      </c>
    </row>
    <row r="23" spans="1:6" hidden="1" x14ac:dyDescent="0.25">
      <c r="A23" t="s">
        <v>5</v>
      </c>
      <c r="B23" t="s">
        <v>11</v>
      </c>
      <c r="C23">
        <v>200</v>
      </c>
      <c r="D23">
        <v>27903698860300</v>
      </c>
      <c r="E23">
        <v>27903702861500</v>
      </c>
      <c r="F23">
        <f t="shared" si="0"/>
        <v>4.0011999999999999</v>
      </c>
    </row>
    <row r="24" spans="1:6" hidden="1" x14ac:dyDescent="0.25">
      <c r="A24" t="s">
        <v>5</v>
      </c>
      <c r="B24" t="s">
        <v>12</v>
      </c>
      <c r="C24">
        <v>200</v>
      </c>
      <c r="D24">
        <v>27903730184900</v>
      </c>
      <c r="E24">
        <v>27903733779300</v>
      </c>
      <c r="F24">
        <f t="shared" si="0"/>
        <v>3.5943999999999998</v>
      </c>
    </row>
    <row r="25" spans="1:6" hidden="1" x14ac:dyDescent="0.25">
      <c r="A25" t="s">
        <v>5</v>
      </c>
      <c r="B25" t="s">
        <v>13</v>
      </c>
      <c r="C25">
        <v>200</v>
      </c>
      <c r="D25">
        <v>27903760544600</v>
      </c>
      <c r="E25">
        <v>27903765534100</v>
      </c>
      <c r="F25">
        <f t="shared" si="0"/>
        <v>4.9894999999999996</v>
      </c>
    </row>
    <row r="26" spans="1:6" hidden="1" x14ac:dyDescent="0.25">
      <c r="A26" t="s">
        <v>5</v>
      </c>
      <c r="B26" t="s">
        <v>14</v>
      </c>
      <c r="C26">
        <v>200</v>
      </c>
      <c r="D26">
        <v>27903789041300</v>
      </c>
      <c r="E26">
        <v>27903792440300</v>
      </c>
      <c r="F26">
        <f t="shared" si="0"/>
        <v>3.399</v>
      </c>
    </row>
    <row r="27" spans="1:6" hidden="1" x14ac:dyDescent="0.25">
      <c r="A27" t="s">
        <v>5</v>
      </c>
      <c r="B27" t="s">
        <v>15</v>
      </c>
      <c r="C27">
        <v>200</v>
      </c>
      <c r="D27">
        <v>27903818981500</v>
      </c>
      <c r="E27">
        <v>27903822335700</v>
      </c>
      <c r="F27">
        <f t="shared" si="0"/>
        <v>3.3542000000000001</v>
      </c>
    </row>
    <row r="28" spans="1:6" hidden="1" x14ac:dyDescent="0.25">
      <c r="A28" t="s">
        <v>5</v>
      </c>
      <c r="B28" t="s">
        <v>19</v>
      </c>
      <c r="C28">
        <v>200</v>
      </c>
      <c r="D28">
        <v>27903849387900</v>
      </c>
      <c r="E28">
        <v>27903852541600</v>
      </c>
      <c r="F28">
        <f t="shared" si="0"/>
        <v>3.1537000000000002</v>
      </c>
    </row>
    <row r="29" spans="1:6" hidden="1" x14ac:dyDescent="0.25">
      <c r="A29" t="s">
        <v>5</v>
      </c>
      <c r="B29" t="s">
        <v>9</v>
      </c>
      <c r="C29">
        <v>200</v>
      </c>
      <c r="D29">
        <v>27903879323800</v>
      </c>
      <c r="E29">
        <v>27903882955300</v>
      </c>
      <c r="F29">
        <f t="shared" si="0"/>
        <v>3.6315</v>
      </c>
    </row>
    <row r="30" spans="1:6" hidden="1" x14ac:dyDescent="0.25">
      <c r="A30" t="s">
        <v>5</v>
      </c>
      <c r="B30" t="s">
        <v>10</v>
      </c>
      <c r="C30">
        <v>200</v>
      </c>
      <c r="D30">
        <v>27903910241300</v>
      </c>
      <c r="E30">
        <v>27903914448000</v>
      </c>
      <c r="F30">
        <f t="shared" si="0"/>
        <v>4.2066999999999997</v>
      </c>
    </row>
    <row r="31" spans="1:6" hidden="1" x14ac:dyDescent="0.25">
      <c r="A31" t="s">
        <v>5</v>
      </c>
      <c r="B31" t="s">
        <v>16</v>
      </c>
      <c r="C31">
        <v>200</v>
      </c>
      <c r="D31">
        <v>27903959222800</v>
      </c>
      <c r="E31">
        <v>27903965611000</v>
      </c>
      <c r="F31">
        <f t="shared" si="0"/>
        <v>6.3882000000000003</v>
      </c>
    </row>
    <row r="32" spans="1:6" hidden="1" x14ac:dyDescent="0.25">
      <c r="A32" t="s">
        <v>5</v>
      </c>
      <c r="B32" t="s">
        <v>17</v>
      </c>
      <c r="C32">
        <v>200</v>
      </c>
      <c r="D32">
        <v>27912776818300</v>
      </c>
      <c r="E32">
        <v>27912781685900</v>
      </c>
      <c r="F32">
        <f t="shared" si="0"/>
        <v>4.8676000000000004</v>
      </c>
    </row>
    <row r="33" spans="1:6" hidden="1" x14ac:dyDescent="0.25">
      <c r="A33" t="s">
        <v>5</v>
      </c>
      <c r="B33" t="s">
        <v>18</v>
      </c>
      <c r="C33">
        <v>200</v>
      </c>
      <c r="D33">
        <v>27912814689000</v>
      </c>
      <c r="E33">
        <v>27912819788700</v>
      </c>
      <c r="F33">
        <f t="shared" si="0"/>
        <v>5.0997000000000003</v>
      </c>
    </row>
    <row r="34" spans="1:6" hidden="1" x14ac:dyDescent="0.25">
      <c r="A34" t="s">
        <v>5</v>
      </c>
      <c r="B34" t="s">
        <v>21</v>
      </c>
      <c r="C34">
        <v>200</v>
      </c>
      <c r="D34">
        <v>27912857598500</v>
      </c>
      <c r="E34">
        <v>27912861768800</v>
      </c>
      <c r="F34">
        <f t="shared" si="0"/>
        <v>4.1703000000000001</v>
      </c>
    </row>
    <row r="35" spans="1:6" hidden="1" x14ac:dyDescent="0.25">
      <c r="A35" t="s">
        <v>5</v>
      </c>
      <c r="B35" t="s">
        <v>20</v>
      </c>
      <c r="C35">
        <v>200</v>
      </c>
      <c r="D35">
        <v>27912890126800</v>
      </c>
      <c r="E35">
        <v>27912893999600</v>
      </c>
      <c r="F35">
        <f t="shared" si="0"/>
        <v>3.8727999999999998</v>
      </c>
    </row>
    <row r="36" spans="1:6" x14ac:dyDescent="0.25">
      <c r="A36" t="s">
        <v>5</v>
      </c>
      <c r="B36" t="s">
        <v>26</v>
      </c>
      <c r="C36">
        <v>200</v>
      </c>
      <c r="D36">
        <v>27912917437600</v>
      </c>
      <c r="E36">
        <v>27912927806300</v>
      </c>
      <c r="F36">
        <f t="shared" si="0"/>
        <v>10.3687</v>
      </c>
    </row>
    <row r="37" spans="1:6" hidden="1" x14ac:dyDescent="0.25">
      <c r="A37" t="s">
        <v>5</v>
      </c>
      <c r="B37" t="s">
        <v>8</v>
      </c>
      <c r="C37">
        <v>200</v>
      </c>
      <c r="D37">
        <v>27916186381900</v>
      </c>
      <c r="E37">
        <v>27916189505200</v>
      </c>
      <c r="F37">
        <f t="shared" si="0"/>
        <v>3.1233</v>
      </c>
    </row>
    <row r="38" spans="1:6" hidden="1" x14ac:dyDescent="0.25">
      <c r="A38" t="s">
        <v>5</v>
      </c>
      <c r="B38" t="s">
        <v>9</v>
      </c>
      <c r="C38">
        <v>200</v>
      </c>
      <c r="D38">
        <v>27916216256800</v>
      </c>
      <c r="E38">
        <v>27916219973200</v>
      </c>
      <c r="F38">
        <f t="shared" si="0"/>
        <v>3.7164000000000001</v>
      </c>
    </row>
    <row r="39" spans="1:6" hidden="1" x14ac:dyDescent="0.25">
      <c r="A39" t="s">
        <v>5</v>
      </c>
      <c r="B39" t="s">
        <v>11</v>
      </c>
      <c r="C39">
        <v>200</v>
      </c>
      <c r="D39">
        <v>27916246801600</v>
      </c>
      <c r="E39">
        <v>27916249947800</v>
      </c>
      <c r="F39">
        <f t="shared" si="0"/>
        <v>3.1461999999999999</v>
      </c>
    </row>
    <row r="40" spans="1:6" hidden="1" x14ac:dyDescent="0.25">
      <c r="A40" t="s">
        <v>5</v>
      </c>
      <c r="B40" t="s">
        <v>12</v>
      </c>
      <c r="C40">
        <v>200</v>
      </c>
      <c r="D40">
        <v>27916278630800</v>
      </c>
      <c r="E40">
        <v>27916281866600</v>
      </c>
      <c r="F40">
        <f t="shared" si="0"/>
        <v>3.2357999999999998</v>
      </c>
    </row>
    <row r="41" spans="1:6" hidden="1" x14ac:dyDescent="0.25">
      <c r="A41" t="s">
        <v>5</v>
      </c>
      <c r="B41" t="s">
        <v>13</v>
      </c>
      <c r="C41">
        <v>200</v>
      </c>
      <c r="D41">
        <v>27916310829900</v>
      </c>
      <c r="E41">
        <v>27916314815600</v>
      </c>
      <c r="F41">
        <f t="shared" si="0"/>
        <v>3.9857</v>
      </c>
    </row>
    <row r="42" spans="1:6" hidden="1" x14ac:dyDescent="0.25">
      <c r="A42" t="s">
        <v>5</v>
      </c>
      <c r="B42" t="s">
        <v>14</v>
      </c>
      <c r="C42">
        <v>200</v>
      </c>
      <c r="D42">
        <v>27916341658500</v>
      </c>
      <c r="E42">
        <v>27916345003500</v>
      </c>
      <c r="F42">
        <f t="shared" si="0"/>
        <v>3.3450000000000002</v>
      </c>
    </row>
    <row r="43" spans="1:6" hidden="1" x14ac:dyDescent="0.25">
      <c r="A43" t="s">
        <v>5</v>
      </c>
      <c r="B43" t="s">
        <v>15</v>
      </c>
      <c r="C43">
        <v>200</v>
      </c>
      <c r="D43">
        <v>27916371667500</v>
      </c>
      <c r="E43">
        <v>27916375835600</v>
      </c>
      <c r="F43">
        <f t="shared" si="0"/>
        <v>4.1680999999999999</v>
      </c>
    </row>
    <row r="44" spans="1:6" hidden="1" x14ac:dyDescent="0.25">
      <c r="A44" t="s">
        <v>5</v>
      </c>
      <c r="B44" t="s">
        <v>10</v>
      </c>
      <c r="C44">
        <v>200</v>
      </c>
      <c r="D44">
        <v>27916402021200</v>
      </c>
      <c r="E44">
        <v>27916405335300</v>
      </c>
      <c r="F44">
        <f t="shared" si="0"/>
        <v>3.3140999999999998</v>
      </c>
    </row>
    <row r="45" spans="1:6" hidden="1" x14ac:dyDescent="0.25">
      <c r="A45" t="s">
        <v>5</v>
      </c>
      <c r="B45" t="s">
        <v>16</v>
      </c>
      <c r="C45">
        <v>200</v>
      </c>
      <c r="D45">
        <v>27916431583700</v>
      </c>
      <c r="E45">
        <v>27916435095700</v>
      </c>
      <c r="F45">
        <f t="shared" si="0"/>
        <v>3.512</v>
      </c>
    </row>
    <row r="46" spans="1:6" hidden="1" x14ac:dyDescent="0.25">
      <c r="A46" t="s">
        <v>5</v>
      </c>
      <c r="B46" t="s">
        <v>17</v>
      </c>
      <c r="C46">
        <v>200</v>
      </c>
      <c r="D46">
        <v>27921377398100</v>
      </c>
      <c r="E46">
        <v>27921380401700</v>
      </c>
      <c r="F46">
        <f t="shared" si="0"/>
        <v>3.0036</v>
      </c>
    </row>
    <row r="47" spans="1:6" hidden="1" x14ac:dyDescent="0.25">
      <c r="A47" t="s">
        <v>5</v>
      </c>
      <c r="B47" t="s">
        <v>18</v>
      </c>
      <c r="C47">
        <v>200</v>
      </c>
      <c r="D47">
        <v>27921405253800</v>
      </c>
      <c r="E47">
        <v>27921408316800</v>
      </c>
      <c r="F47">
        <f t="shared" si="0"/>
        <v>3.0630000000000002</v>
      </c>
    </row>
    <row r="48" spans="1:6" hidden="1" x14ac:dyDescent="0.25">
      <c r="A48" t="s">
        <v>5</v>
      </c>
      <c r="B48" t="s">
        <v>19</v>
      </c>
      <c r="C48">
        <v>200</v>
      </c>
      <c r="D48">
        <v>27921437219000</v>
      </c>
      <c r="E48">
        <v>27921440567400</v>
      </c>
      <c r="F48">
        <f t="shared" si="0"/>
        <v>3.3483999999999998</v>
      </c>
    </row>
    <row r="49" spans="1:6" hidden="1" x14ac:dyDescent="0.25">
      <c r="A49" t="s">
        <v>5</v>
      </c>
      <c r="B49" t="s">
        <v>21</v>
      </c>
      <c r="C49">
        <v>200</v>
      </c>
      <c r="D49">
        <v>27921467278200</v>
      </c>
      <c r="E49">
        <v>27921470357300</v>
      </c>
      <c r="F49">
        <f t="shared" si="0"/>
        <v>3.0790999999999999</v>
      </c>
    </row>
    <row r="50" spans="1:6" hidden="1" x14ac:dyDescent="0.25">
      <c r="A50" t="s">
        <v>5</v>
      </c>
      <c r="B50" t="s">
        <v>20</v>
      </c>
      <c r="C50">
        <v>200</v>
      </c>
      <c r="D50">
        <v>27921497491400</v>
      </c>
      <c r="E50">
        <v>27921500356200</v>
      </c>
      <c r="F50">
        <f t="shared" si="0"/>
        <v>2.8647999999999998</v>
      </c>
    </row>
    <row r="51" spans="1:6" x14ac:dyDescent="0.25">
      <c r="A51" t="s">
        <v>27</v>
      </c>
      <c r="B51" t="s">
        <v>26</v>
      </c>
      <c r="C51">
        <v>302</v>
      </c>
      <c r="D51">
        <v>27921529366100</v>
      </c>
      <c r="E51">
        <v>27921546662900</v>
      </c>
      <c r="F51">
        <f t="shared" si="0"/>
        <v>17.296800000000001</v>
      </c>
    </row>
    <row r="52" spans="1:6" x14ac:dyDescent="0.25">
      <c r="A52" t="s">
        <v>5</v>
      </c>
      <c r="B52" t="s">
        <v>6</v>
      </c>
      <c r="C52">
        <v>302</v>
      </c>
      <c r="D52">
        <v>27921572942900</v>
      </c>
      <c r="E52">
        <v>27921578833300</v>
      </c>
      <c r="F52">
        <f t="shared" si="0"/>
        <v>5.8903999999999996</v>
      </c>
    </row>
    <row r="53" spans="1:6" x14ac:dyDescent="0.25">
      <c r="A53" t="s">
        <v>5</v>
      </c>
      <c r="B53" t="s">
        <v>7</v>
      </c>
      <c r="C53">
        <v>200</v>
      </c>
      <c r="D53">
        <v>27921602150900</v>
      </c>
      <c r="E53">
        <v>27921607788700</v>
      </c>
      <c r="F53">
        <f t="shared" si="0"/>
        <v>5.6378000000000004</v>
      </c>
    </row>
    <row r="54" spans="1:6" hidden="1" x14ac:dyDescent="0.25">
      <c r="A54" t="s">
        <v>5</v>
      </c>
      <c r="B54" t="s">
        <v>8</v>
      </c>
      <c r="C54">
        <v>200</v>
      </c>
      <c r="D54">
        <v>27922680400900</v>
      </c>
      <c r="E54">
        <v>27922683858600</v>
      </c>
      <c r="F54">
        <f t="shared" si="0"/>
        <v>3.4577</v>
      </c>
    </row>
    <row r="55" spans="1:6" hidden="1" x14ac:dyDescent="0.25">
      <c r="A55" t="s">
        <v>5</v>
      </c>
      <c r="B55" t="s">
        <v>11</v>
      </c>
      <c r="C55">
        <v>200</v>
      </c>
      <c r="D55">
        <v>27922711188200</v>
      </c>
      <c r="E55">
        <v>27922714504000</v>
      </c>
      <c r="F55">
        <f t="shared" si="0"/>
        <v>3.3157999999999999</v>
      </c>
    </row>
    <row r="56" spans="1:6" hidden="1" x14ac:dyDescent="0.25">
      <c r="A56" t="s">
        <v>5</v>
      </c>
      <c r="B56" t="s">
        <v>12</v>
      </c>
      <c r="C56">
        <v>200</v>
      </c>
      <c r="D56">
        <v>27922740479900</v>
      </c>
      <c r="E56">
        <v>27922743815500</v>
      </c>
      <c r="F56">
        <f t="shared" si="0"/>
        <v>3.3355999999999999</v>
      </c>
    </row>
    <row r="57" spans="1:6" hidden="1" x14ac:dyDescent="0.25">
      <c r="A57" t="s">
        <v>5</v>
      </c>
      <c r="B57" t="s">
        <v>13</v>
      </c>
      <c r="C57">
        <v>200</v>
      </c>
      <c r="D57">
        <v>27922770124700</v>
      </c>
      <c r="E57">
        <v>27922773280400</v>
      </c>
      <c r="F57">
        <f t="shared" si="0"/>
        <v>3.1556999999999999</v>
      </c>
    </row>
    <row r="58" spans="1:6" hidden="1" x14ac:dyDescent="0.25">
      <c r="A58" t="s">
        <v>5</v>
      </c>
      <c r="B58" t="s">
        <v>14</v>
      </c>
      <c r="C58">
        <v>200</v>
      </c>
      <c r="D58">
        <v>27922801791200</v>
      </c>
      <c r="E58">
        <v>27922805003300</v>
      </c>
      <c r="F58">
        <f t="shared" si="0"/>
        <v>3.2121</v>
      </c>
    </row>
    <row r="59" spans="1:6" hidden="1" x14ac:dyDescent="0.25">
      <c r="A59" t="s">
        <v>5</v>
      </c>
      <c r="B59" t="s">
        <v>15</v>
      </c>
      <c r="C59">
        <v>200</v>
      </c>
      <c r="D59">
        <v>27922831932800</v>
      </c>
      <c r="E59">
        <v>27922835249700</v>
      </c>
      <c r="F59">
        <f t="shared" si="0"/>
        <v>3.3169</v>
      </c>
    </row>
    <row r="60" spans="1:6" hidden="1" x14ac:dyDescent="0.25">
      <c r="A60" t="s">
        <v>5</v>
      </c>
      <c r="B60" t="s">
        <v>9</v>
      </c>
      <c r="C60">
        <v>200</v>
      </c>
      <c r="D60">
        <v>27922862992600</v>
      </c>
      <c r="E60">
        <v>27922866053300</v>
      </c>
      <c r="F60">
        <f t="shared" si="0"/>
        <v>3.0607000000000002</v>
      </c>
    </row>
    <row r="61" spans="1:6" hidden="1" x14ac:dyDescent="0.25">
      <c r="A61" t="s">
        <v>5</v>
      </c>
      <c r="B61" t="s">
        <v>10</v>
      </c>
      <c r="C61">
        <v>200</v>
      </c>
      <c r="D61">
        <v>27922895044200</v>
      </c>
      <c r="E61">
        <v>27922898551200</v>
      </c>
      <c r="F61">
        <f t="shared" si="0"/>
        <v>3.5070000000000001</v>
      </c>
    </row>
    <row r="62" spans="1:6" hidden="1" x14ac:dyDescent="0.25">
      <c r="A62" t="s">
        <v>5</v>
      </c>
      <c r="B62" t="s">
        <v>16</v>
      </c>
      <c r="C62">
        <v>200</v>
      </c>
      <c r="D62">
        <v>27922925078900</v>
      </c>
      <c r="E62">
        <v>27922928313200</v>
      </c>
      <c r="F62">
        <f t="shared" si="0"/>
        <v>3.2343000000000002</v>
      </c>
    </row>
    <row r="63" spans="1:6" hidden="1" x14ac:dyDescent="0.25">
      <c r="A63" t="s">
        <v>5</v>
      </c>
      <c r="B63" t="s">
        <v>17</v>
      </c>
      <c r="C63">
        <v>200</v>
      </c>
      <c r="D63">
        <v>27926270670600</v>
      </c>
      <c r="E63">
        <v>27926274053900</v>
      </c>
      <c r="F63">
        <f t="shared" si="0"/>
        <v>3.3833000000000002</v>
      </c>
    </row>
    <row r="64" spans="1:6" hidden="1" x14ac:dyDescent="0.25">
      <c r="A64" t="s">
        <v>5</v>
      </c>
      <c r="B64" t="s">
        <v>18</v>
      </c>
      <c r="C64">
        <v>200</v>
      </c>
      <c r="D64">
        <v>27926302578800</v>
      </c>
      <c r="E64">
        <v>27926305824300</v>
      </c>
      <c r="F64">
        <f t="shared" si="0"/>
        <v>3.2454999999999998</v>
      </c>
    </row>
    <row r="65" spans="1:6" hidden="1" x14ac:dyDescent="0.25">
      <c r="A65" t="s">
        <v>5</v>
      </c>
      <c r="B65" t="s">
        <v>19</v>
      </c>
      <c r="C65">
        <v>200</v>
      </c>
      <c r="D65">
        <v>27926332427200</v>
      </c>
      <c r="E65">
        <v>27926335133300</v>
      </c>
      <c r="F65">
        <f t="shared" si="0"/>
        <v>2.7061000000000002</v>
      </c>
    </row>
    <row r="66" spans="1:6" hidden="1" x14ac:dyDescent="0.25">
      <c r="A66" t="s">
        <v>5</v>
      </c>
      <c r="B66" t="s">
        <v>21</v>
      </c>
      <c r="C66">
        <v>200</v>
      </c>
      <c r="D66">
        <v>27926362506600</v>
      </c>
      <c r="E66">
        <v>27926365863400</v>
      </c>
      <c r="F66">
        <f t="shared" si="0"/>
        <v>3.3567999999999998</v>
      </c>
    </row>
    <row r="67" spans="1:6" hidden="1" x14ac:dyDescent="0.25">
      <c r="A67" t="s">
        <v>5</v>
      </c>
      <c r="B67" t="s">
        <v>20</v>
      </c>
      <c r="C67">
        <v>200</v>
      </c>
      <c r="D67">
        <v>27926391503300</v>
      </c>
      <c r="E67">
        <v>27926394539600</v>
      </c>
      <c r="F67">
        <f t="shared" ref="F67:F130" si="1">(E67 - D67) / 1000000</f>
        <v>3.0363000000000002</v>
      </c>
    </row>
    <row r="68" spans="1:6" x14ac:dyDescent="0.25">
      <c r="A68" t="s">
        <v>5</v>
      </c>
      <c r="B68" t="s">
        <v>25</v>
      </c>
      <c r="C68">
        <v>500</v>
      </c>
      <c r="D68">
        <v>27926420988200</v>
      </c>
      <c r="E68">
        <v>27926462767000</v>
      </c>
      <c r="F68">
        <f t="shared" si="1"/>
        <v>41.778799999999997</v>
      </c>
    </row>
    <row r="69" spans="1:6" hidden="1" x14ac:dyDescent="0.25">
      <c r="A69" t="s">
        <v>5</v>
      </c>
      <c r="B69" t="s">
        <v>8</v>
      </c>
      <c r="C69">
        <v>200</v>
      </c>
      <c r="D69">
        <v>27927604151100</v>
      </c>
      <c r="E69">
        <v>27927607024900</v>
      </c>
      <c r="F69">
        <f t="shared" si="1"/>
        <v>2.8738000000000001</v>
      </c>
    </row>
    <row r="70" spans="1:6" hidden="1" x14ac:dyDescent="0.25">
      <c r="A70" t="s">
        <v>5</v>
      </c>
      <c r="B70" t="s">
        <v>9</v>
      </c>
      <c r="C70">
        <v>200</v>
      </c>
      <c r="D70">
        <v>27927633663600</v>
      </c>
      <c r="E70">
        <v>27927637057600</v>
      </c>
      <c r="F70">
        <f t="shared" si="1"/>
        <v>3.3940000000000001</v>
      </c>
    </row>
    <row r="71" spans="1:6" hidden="1" x14ac:dyDescent="0.25">
      <c r="A71" t="s">
        <v>5</v>
      </c>
      <c r="B71" t="s">
        <v>10</v>
      </c>
      <c r="C71">
        <v>200</v>
      </c>
      <c r="D71">
        <v>27927663187200</v>
      </c>
      <c r="E71">
        <v>27927666049800</v>
      </c>
      <c r="F71">
        <f t="shared" si="1"/>
        <v>2.8626</v>
      </c>
    </row>
    <row r="72" spans="1:6" hidden="1" x14ac:dyDescent="0.25">
      <c r="A72" t="s">
        <v>5</v>
      </c>
      <c r="B72" t="s">
        <v>16</v>
      </c>
      <c r="C72">
        <v>200</v>
      </c>
      <c r="D72">
        <v>27927693108200</v>
      </c>
      <c r="E72">
        <v>27927696215100</v>
      </c>
      <c r="F72">
        <f t="shared" si="1"/>
        <v>3.1069</v>
      </c>
    </row>
    <row r="73" spans="1:6" hidden="1" x14ac:dyDescent="0.25">
      <c r="A73" t="s">
        <v>5</v>
      </c>
      <c r="B73" t="s">
        <v>11</v>
      </c>
      <c r="C73">
        <v>200</v>
      </c>
      <c r="D73">
        <v>27930929724700</v>
      </c>
      <c r="E73">
        <v>27930934818600</v>
      </c>
      <c r="F73">
        <f t="shared" si="1"/>
        <v>5.0938999999999997</v>
      </c>
    </row>
    <row r="74" spans="1:6" hidden="1" x14ac:dyDescent="0.25">
      <c r="A74" t="s">
        <v>5</v>
      </c>
      <c r="B74" t="s">
        <v>18</v>
      </c>
      <c r="C74">
        <v>200</v>
      </c>
      <c r="D74">
        <v>27930960118600</v>
      </c>
      <c r="E74">
        <v>27930963562900</v>
      </c>
      <c r="F74">
        <f t="shared" si="1"/>
        <v>3.4443000000000001</v>
      </c>
    </row>
    <row r="75" spans="1:6" hidden="1" x14ac:dyDescent="0.25">
      <c r="A75" t="s">
        <v>5</v>
      </c>
      <c r="B75" t="s">
        <v>12</v>
      </c>
      <c r="C75">
        <v>200</v>
      </c>
      <c r="D75">
        <v>27931003856700</v>
      </c>
      <c r="E75">
        <v>27931009339100</v>
      </c>
      <c r="F75">
        <f t="shared" si="1"/>
        <v>5.4824000000000002</v>
      </c>
    </row>
    <row r="76" spans="1:6" hidden="1" x14ac:dyDescent="0.25">
      <c r="A76" t="s">
        <v>5</v>
      </c>
      <c r="B76" t="s">
        <v>13</v>
      </c>
      <c r="C76">
        <v>200</v>
      </c>
      <c r="D76">
        <v>27931034949300</v>
      </c>
      <c r="E76">
        <v>27931037786200</v>
      </c>
      <c r="F76">
        <f t="shared" si="1"/>
        <v>2.8369</v>
      </c>
    </row>
    <row r="77" spans="1:6" hidden="1" x14ac:dyDescent="0.25">
      <c r="A77" t="s">
        <v>5</v>
      </c>
      <c r="B77" t="s">
        <v>14</v>
      </c>
      <c r="C77">
        <v>200</v>
      </c>
      <c r="D77">
        <v>27931064889400</v>
      </c>
      <c r="E77">
        <v>27931068057700</v>
      </c>
      <c r="F77">
        <f t="shared" si="1"/>
        <v>3.1682999999999999</v>
      </c>
    </row>
    <row r="78" spans="1:6" hidden="1" x14ac:dyDescent="0.25">
      <c r="A78" t="s">
        <v>5</v>
      </c>
      <c r="B78" t="s">
        <v>15</v>
      </c>
      <c r="C78">
        <v>200</v>
      </c>
      <c r="D78">
        <v>27931095681800</v>
      </c>
      <c r="E78">
        <v>27931098485400</v>
      </c>
      <c r="F78">
        <f t="shared" si="1"/>
        <v>2.8035999999999999</v>
      </c>
    </row>
    <row r="79" spans="1:6" hidden="1" x14ac:dyDescent="0.25">
      <c r="A79" t="s">
        <v>5</v>
      </c>
      <c r="B79" t="s">
        <v>17</v>
      </c>
      <c r="C79">
        <v>200</v>
      </c>
      <c r="D79">
        <v>27931127822200</v>
      </c>
      <c r="E79">
        <v>27931130774100</v>
      </c>
      <c r="F79">
        <f t="shared" si="1"/>
        <v>2.9519000000000002</v>
      </c>
    </row>
    <row r="80" spans="1:6" hidden="1" x14ac:dyDescent="0.25">
      <c r="A80" t="s">
        <v>5</v>
      </c>
      <c r="B80" t="s">
        <v>19</v>
      </c>
      <c r="C80">
        <v>200</v>
      </c>
      <c r="D80">
        <v>27931157690200</v>
      </c>
      <c r="E80">
        <v>27931160362700</v>
      </c>
      <c r="F80">
        <f t="shared" si="1"/>
        <v>2.6724999999999999</v>
      </c>
    </row>
    <row r="81" spans="1:6" hidden="1" x14ac:dyDescent="0.25">
      <c r="A81" t="s">
        <v>5</v>
      </c>
      <c r="B81" t="s">
        <v>21</v>
      </c>
      <c r="C81">
        <v>200</v>
      </c>
      <c r="D81">
        <v>27931187204800</v>
      </c>
      <c r="E81">
        <v>27931190359500</v>
      </c>
      <c r="F81">
        <f t="shared" si="1"/>
        <v>3.1547000000000001</v>
      </c>
    </row>
    <row r="82" spans="1:6" hidden="1" x14ac:dyDescent="0.25">
      <c r="A82" t="s">
        <v>5</v>
      </c>
      <c r="B82" t="s">
        <v>20</v>
      </c>
      <c r="C82">
        <v>200</v>
      </c>
      <c r="D82">
        <v>27931217822300</v>
      </c>
      <c r="E82">
        <v>27931220843700</v>
      </c>
      <c r="F82">
        <f t="shared" si="1"/>
        <v>3.0213999999999999</v>
      </c>
    </row>
    <row r="83" spans="1:6" x14ac:dyDescent="0.25">
      <c r="A83" t="s">
        <v>5</v>
      </c>
      <c r="B83" t="s">
        <v>28</v>
      </c>
      <c r="C83">
        <v>302</v>
      </c>
      <c r="D83">
        <v>27931248748600</v>
      </c>
      <c r="E83">
        <v>27931256616000</v>
      </c>
      <c r="F83">
        <f t="shared" si="1"/>
        <v>7.8673999999999999</v>
      </c>
    </row>
    <row r="84" spans="1:6" x14ac:dyDescent="0.25">
      <c r="A84" t="s">
        <v>5</v>
      </c>
      <c r="B84" t="s">
        <v>7</v>
      </c>
      <c r="C84">
        <v>200</v>
      </c>
      <c r="D84">
        <v>27931280668800</v>
      </c>
      <c r="E84">
        <v>27931287227200</v>
      </c>
      <c r="F84">
        <f t="shared" si="1"/>
        <v>6.5583999999999998</v>
      </c>
    </row>
    <row r="85" spans="1:6" hidden="1" x14ac:dyDescent="0.25">
      <c r="A85" t="s">
        <v>5</v>
      </c>
      <c r="B85" t="s">
        <v>8</v>
      </c>
      <c r="C85">
        <v>200</v>
      </c>
      <c r="D85">
        <v>27932210389800</v>
      </c>
      <c r="E85">
        <v>27932213839200</v>
      </c>
      <c r="F85">
        <f t="shared" si="1"/>
        <v>3.4493999999999998</v>
      </c>
    </row>
    <row r="86" spans="1:6" hidden="1" x14ac:dyDescent="0.25">
      <c r="A86" t="s">
        <v>5</v>
      </c>
      <c r="B86" t="s">
        <v>11</v>
      </c>
      <c r="C86">
        <v>200</v>
      </c>
      <c r="D86">
        <v>27932242544300</v>
      </c>
      <c r="E86">
        <v>27932245588100</v>
      </c>
      <c r="F86">
        <f t="shared" si="1"/>
        <v>3.0438000000000001</v>
      </c>
    </row>
    <row r="87" spans="1:6" hidden="1" x14ac:dyDescent="0.25">
      <c r="A87" t="s">
        <v>5</v>
      </c>
      <c r="B87" t="s">
        <v>12</v>
      </c>
      <c r="C87">
        <v>200</v>
      </c>
      <c r="D87">
        <v>27932273713900</v>
      </c>
      <c r="E87">
        <v>27932276998900</v>
      </c>
      <c r="F87">
        <f t="shared" si="1"/>
        <v>3.2850000000000001</v>
      </c>
    </row>
    <row r="88" spans="1:6" hidden="1" x14ac:dyDescent="0.25">
      <c r="A88" t="s">
        <v>5</v>
      </c>
      <c r="B88" t="s">
        <v>13</v>
      </c>
      <c r="C88">
        <v>200</v>
      </c>
      <c r="D88">
        <v>27932302760300</v>
      </c>
      <c r="E88">
        <v>27932305927900</v>
      </c>
      <c r="F88">
        <f t="shared" si="1"/>
        <v>3.1676000000000002</v>
      </c>
    </row>
    <row r="89" spans="1:6" hidden="1" x14ac:dyDescent="0.25">
      <c r="A89" t="s">
        <v>5</v>
      </c>
      <c r="B89" t="s">
        <v>14</v>
      </c>
      <c r="C89">
        <v>200</v>
      </c>
      <c r="D89">
        <v>27932334262200</v>
      </c>
      <c r="E89">
        <v>27932336984700</v>
      </c>
      <c r="F89">
        <f t="shared" si="1"/>
        <v>2.7225000000000001</v>
      </c>
    </row>
    <row r="90" spans="1:6" hidden="1" x14ac:dyDescent="0.25">
      <c r="A90" t="s">
        <v>5</v>
      </c>
      <c r="B90" t="s">
        <v>15</v>
      </c>
      <c r="C90">
        <v>200</v>
      </c>
      <c r="D90">
        <v>27932367086300</v>
      </c>
      <c r="E90">
        <v>27932370522700</v>
      </c>
      <c r="F90">
        <f t="shared" si="1"/>
        <v>3.4363999999999999</v>
      </c>
    </row>
    <row r="91" spans="1:6" hidden="1" x14ac:dyDescent="0.25">
      <c r="A91" t="s">
        <v>5</v>
      </c>
      <c r="B91" t="s">
        <v>9</v>
      </c>
      <c r="C91">
        <v>200</v>
      </c>
      <c r="D91">
        <v>27932398284200</v>
      </c>
      <c r="E91">
        <v>27932401065000</v>
      </c>
      <c r="F91">
        <f t="shared" si="1"/>
        <v>2.7808000000000002</v>
      </c>
    </row>
    <row r="92" spans="1:6" hidden="1" x14ac:dyDescent="0.25">
      <c r="A92" t="s">
        <v>5</v>
      </c>
      <c r="B92" t="s">
        <v>10</v>
      </c>
      <c r="C92">
        <v>200</v>
      </c>
      <c r="D92">
        <v>27932427988600</v>
      </c>
      <c r="E92">
        <v>27932431017800</v>
      </c>
      <c r="F92">
        <f t="shared" si="1"/>
        <v>3.0291999999999999</v>
      </c>
    </row>
    <row r="93" spans="1:6" hidden="1" x14ac:dyDescent="0.25">
      <c r="A93" t="s">
        <v>5</v>
      </c>
      <c r="B93" t="s">
        <v>16</v>
      </c>
      <c r="C93">
        <v>200</v>
      </c>
      <c r="D93">
        <v>27932459809100</v>
      </c>
      <c r="E93">
        <v>27932464029400</v>
      </c>
      <c r="F93">
        <f t="shared" si="1"/>
        <v>4.2202999999999999</v>
      </c>
    </row>
    <row r="94" spans="1:6" hidden="1" x14ac:dyDescent="0.25">
      <c r="A94" t="s">
        <v>5</v>
      </c>
      <c r="B94" t="s">
        <v>17</v>
      </c>
      <c r="C94">
        <v>200</v>
      </c>
      <c r="D94">
        <v>27935613293100</v>
      </c>
      <c r="E94">
        <v>27935617261100</v>
      </c>
      <c r="F94">
        <f t="shared" si="1"/>
        <v>3.968</v>
      </c>
    </row>
    <row r="95" spans="1:6" hidden="1" x14ac:dyDescent="0.25">
      <c r="A95" t="s">
        <v>5</v>
      </c>
      <c r="B95" t="s">
        <v>18</v>
      </c>
      <c r="C95">
        <v>200</v>
      </c>
      <c r="D95">
        <v>27935641432700</v>
      </c>
      <c r="E95">
        <v>27935644186000</v>
      </c>
      <c r="F95">
        <f t="shared" si="1"/>
        <v>2.7532999999999999</v>
      </c>
    </row>
    <row r="96" spans="1:6" hidden="1" x14ac:dyDescent="0.25">
      <c r="A96" t="s">
        <v>5</v>
      </c>
      <c r="B96" t="s">
        <v>19</v>
      </c>
      <c r="C96">
        <v>200</v>
      </c>
      <c r="D96">
        <v>27935670945700</v>
      </c>
      <c r="E96">
        <v>27935674334400</v>
      </c>
      <c r="F96">
        <f t="shared" si="1"/>
        <v>3.3887</v>
      </c>
    </row>
    <row r="97" spans="1:6" hidden="1" x14ac:dyDescent="0.25">
      <c r="A97" t="s">
        <v>5</v>
      </c>
      <c r="B97" t="s">
        <v>21</v>
      </c>
      <c r="C97">
        <v>200</v>
      </c>
      <c r="D97">
        <v>27935700706300</v>
      </c>
      <c r="E97">
        <v>27935703351300</v>
      </c>
      <c r="F97">
        <f t="shared" si="1"/>
        <v>2.645</v>
      </c>
    </row>
    <row r="98" spans="1:6" hidden="1" x14ac:dyDescent="0.25">
      <c r="A98" t="s">
        <v>5</v>
      </c>
      <c r="B98" t="s">
        <v>20</v>
      </c>
      <c r="C98">
        <v>200</v>
      </c>
      <c r="D98">
        <v>27935730374400</v>
      </c>
      <c r="E98">
        <v>27935733426600</v>
      </c>
      <c r="F98">
        <f t="shared" si="1"/>
        <v>3.0522</v>
      </c>
    </row>
    <row r="99" spans="1:6" x14ac:dyDescent="0.25">
      <c r="A99" t="s">
        <v>5</v>
      </c>
      <c r="B99" t="s">
        <v>26</v>
      </c>
      <c r="C99">
        <v>200</v>
      </c>
      <c r="D99">
        <v>27935761029700</v>
      </c>
      <c r="E99">
        <v>27935766708000</v>
      </c>
      <c r="F99">
        <f t="shared" si="1"/>
        <v>5.6783000000000001</v>
      </c>
    </row>
    <row r="100" spans="1:6" hidden="1" x14ac:dyDescent="0.25">
      <c r="A100" t="s">
        <v>5</v>
      </c>
      <c r="B100" t="s">
        <v>8</v>
      </c>
      <c r="C100">
        <v>200</v>
      </c>
      <c r="D100">
        <v>27936658677700</v>
      </c>
      <c r="E100">
        <v>27936661644200</v>
      </c>
      <c r="F100">
        <f t="shared" si="1"/>
        <v>2.9664999999999999</v>
      </c>
    </row>
    <row r="101" spans="1:6" hidden="1" x14ac:dyDescent="0.25">
      <c r="A101" t="s">
        <v>5</v>
      </c>
      <c r="B101" t="s">
        <v>11</v>
      </c>
      <c r="C101">
        <v>200</v>
      </c>
      <c r="D101">
        <v>27936688728300</v>
      </c>
      <c r="E101">
        <v>27936691549100</v>
      </c>
      <c r="F101">
        <f t="shared" si="1"/>
        <v>2.8208000000000002</v>
      </c>
    </row>
    <row r="102" spans="1:6" hidden="1" x14ac:dyDescent="0.25">
      <c r="A102" t="s">
        <v>5</v>
      </c>
      <c r="B102" t="s">
        <v>12</v>
      </c>
      <c r="C102">
        <v>200</v>
      </c>
      <c r="D102">
        <v>27936718280400</v>
      </c>
      <c r="E102">
        <v>27936720810000</v>
      </c>
      <c r="F102">
        <f t="shared" si="1"/>
        <v>2.5295999999999998</v>
      </c>
    </row>
    <row r="103" spans="1:6" hidden="1" x14ac:dyDescent="0.25">
      <c r="A103" t="s">
        <v>5</v>
      </c>
      <c r="B103" t="s">
        <v>13</v>
      </c>
      <c r="C103">
        <v>200</v>
      </c>
      <c r="D103">
        <v>27936749801800</v>
      </c>
      <c r="E103">
        <v>27936752883500</v>
      </c>
      <c r="F103">
        <f t="shared" si="1"/>
        <v>3.0817000000000001</v>
      </c>
    </row>
    <row r="104" spans="1:6" hidden="1" x14ac:dyDescent="0.25">
      <c r="A104" t="s">
        <v>5</v>
      </c>
      <c r="B104" t="s">
        <v>17</v>
      </c>
      <c r="C104">
        <v>200</v>
      </c>
      <c r="D104">
        <v>27936779570900</v>
      </c>
      <c r="E104">
        <v>27936782985200</v>
      </c>
      <c r="F104">
        <f t="shared" si="1"/>
        <v>3.4142999999999999</v>
      </c>
    </row>
    <row r="105" spans="1:6" hidden="1" x14ac:dyDescent="0.25">
      <c r="A105" t="s">
        <v>5</v>
      </c>
      <c r="B105" t="s">
        <v>14</v>
      </c>
      <c r="C105">
        <v>200</v>
      </c>
      <c r="D105">
        <v>27936810874900</v>
      </c>
      <c r="E105">
        <v>27936813440900</v>
      </c>
      <c r="F105">
        <f t="shared" si="1"/>
        <v>2.5659999999999998</v>
      </c>
    </row>
    <row r="106" spans="1:6" hidden="1" x14ac:dyDescent="0.25">
      <c r="A106" t="s">
        <v>5</v>
      </c>
      <c r="B106" t="s">
        <v>15</v>
      </c>
      <c r="C106">
        <v>200</v>
      </c>
      <c r="D106">
        <v>27936842993700</v>
      </c>
      <c r="E106">
        <v>27936845526400</v>
      </c>
      <c r="F106">
        <f t="shared" si="1"/>
        <v>2.5327000000000002</v>
      </c>
    </row>
    <row r="107" spans="1:6" hidden="1" x14ac:dyDescent="0.25">
      <c r="A107" t="s">
        <v>5</v>
      </c>
      <c r="B107" t="s">
        <v>9</v>
      </c>
      <c r="C107">
        <v>200</v>
      </c>
      <c r="D107">
        <v>27936874522700</v>
      </c>
      <c r="E107">
        <v>27936877125600</v>
      </c>
      <c r="F107">
        <f t="shared" si="1"/>
        <v>2.6029</v>
      </c>
    </row>
    <row r="108" spans="1:6" hidden="1" x14ac:dyDescent="0.25">
      <c r="A108" t="s">
        <v>5</v>
      </c>
      <c r="B108" t="s">
        <v>10</v>
      </c>
      <c r="C108">
        <v>200</v>
      </c>
      <c r="D108">
        <v>27936906200000</v>
      </c>
      <c r="E108">
        <v>27936909507500</v>
      </c>
      <c r="F108">
        <f t="shared" si="1"/>
        <v>3.3075000000000001</v>
      </c>
    </row>
    <row r="109" spans="1:6" hidden="1" x14ac:dyDescent="0.25">
      <c r="A109" t="s">
        <v>5</v>
      </c>
      <c r="B109" t="s">
        <v>16</v>
      </c>
      <c r="C109">
        <v>200</v>
      </c>
      <c r="D109">
        <v>27936936170900</v>
      </c>
      <c r="E109">
        <v>27936939635000</v>
      </c>
      <c r="F109">
        <f t="shared" si="1"/>
        <v>3.4641000000000002</v>
      </c>
    </row>
    <row r="110" spans="1:6" hidden="1" x14ac:dyDescent="0.25">
      <c r="A110" t="s">
        <v>5</v>
      </c>
      <c r="B110" t="s">
        <v>18</v>
      </c>
      <c r="C110">
        <v>200</v>
      </c>
      <c r="D110">
        <v>27940828933000</v>
      </c>
      <c r="E110">
        <v>27940831702400</v>
      </c>
      <c r="F110">
        <f t="shared" si="1"/>
        <v>2.7694000000000001</v>
      </c>
    </row>
    <row r="111" spans="1:6" hidden="1" x14ac:dyDescent="0.25">
      <c r="A111" t="s">
        <v>5</v>
      </c>
      <c r="B111" t="s">
        <v>19</v>
      </c>
      <c r="C111">
        <v>200</v>
      </c>
      <c r="D111">
        <v>27940855528300</v>
      </c>
      <c r="E111">
        <v>27940858169700</v>
      </c>
      <c r="F111">
        <f t="shared" si="1"/>
        <v>2.6414</v>
      </c>
    </row>
    <row r="112" spans="1:6" hidden="1" x14ac:dyDescent="0.25">
      <c r="A112" t="s">
        <v>5</v>
      </c>
      <c r="B112" t="s">
        <v>21</v>
      </c>
      <c r="C112">
        <v>200</v>
      </c>
      <c r="D112">
        <v>27940886636400</v>
      </c>
      <c r="E112">
        <v>27940889246000</v>
      </c>
      <c r="F112">
        <f t="shared" si="1"/>
        <v>2.6095999999999999</v>
      </c>
    </row>
    <row r="113" spans="1:6" hidden="1" x14ac:dyDescent="0.25">
      <c r="A113" t="s">
        <v>5</v>
      </c>
      <c r="B113" t="s">
        <v>20</v>
      </c>
      <c r="C113">
        <v>200</v>
      </c>
      <c r="D113">
        <v>27940916209200</v>
      </c>
      <c r="E113">
        <v>27940918949800</v>
      </c>
      <c r="F113">
        <f t="shared" si="1"/>
        <v>2.7406000000000001</v>
      </c>
    </row>
    <row r="114" spans="1:6" x14ac:dyDescent="0.25">
      <c r="A114" t="s">
        <v>27</v>
      </c>
      <c r="B114" t="s">
        <v>26</v>
      </c>
      <c r="C114">
        <v>302</v>
      </c>
      <c r="D114">
        <v>27940946307800</v>
      </c>
      <c r="E114">
        <v>27940957112300</v>
      </c>
      <c r="F114">
        <f t="shared" si="1"/>
        <v>10.804500000000001</v>
      </c>
    </row>
    <row r="115" spans="1:6" x14ac:dyDescent="0.25">
      <c r="A115" t="s">
        <v>5</v>
      </c>
      <c r="B115" t="s">
        <v>6</v>
      </c>
      <c r="C115">
        <v>302</v>
      </c>
      <c r="D115">
        <v>27940976032800</v>
      </c>
      <c r="E115">
        <v>27940981743600</v>
      </c>
      <c r="F115">
        <f t="shared" si="1"/>
        <v>5.7107999999999999</v>
      </c>
    </row>
    <row r="116" spans="1:6" x14ac:dyDescent="0.25">
      <c r="A116" t="s">
        <v>5</v>
      </c>
      <c r="B116" t="s">
        <v>7</v>
      </c>
      <c r="C116">
        <v>200</v>
      </c>
      <c r="D116">
        <v>27941006839200</v>
      </c>
      <c r="E116">
        <v>27941011614900</v>
      </c>
      <c r="F116">
        <f t="shared" si="1"/>
        <v>4.7756999999999996</v>
      </c>
    </row>
    <row r="117" spans="1:6" hidden="1" x14ac:dyDescent="0.25">
      <c r="A117" t="s">
        <v>5</v>
      </c>
      <c r="B117" t="s">
        <v>8</v>
      </c>
      <c r="C117">
        <v>200</v>
      </c>
      <c r="D117">
        <v>27941825002000</v>
      </c>
      <c r="E117">
        <v>27941828105800</v>
      </c>
      <c r="F117">
        <f t="shared" si="1"/>
        <v>3.1038000000000001</v>
      </c>
    </row>
    <row r="118" spans="1:6" hidden="1" x14ac:dyDescent="0.25">
      <c r="A118" t="s">
        <v>5</v>
      </c>
      <c r="B118" t="s">
        <v>11</v>
      </c>
      <c r="C118">
        <v>200</v>
      </c>
      <c r="D118">
        <v>27941857220700</v>
      </c>
      <c r="E118">
        <v>27941860142500</v>
      </c>
      <c r="F118">
        <f t="shared" si="1"/>
        <v>2.9218000000000002</v>
      </c>
    </row>
    <row r="119" spans="1:6" hidden="1" x14ac:dyDescent="0.25">
      <c r="A119" t="s">
        <v>5</v>
      </c>
      <c r="B119" t="s">
        <v>12</v>
      </c>
      <c r="C119">
        <v>200</v>
      </c>
      <c r="D119">
        <v>27941888527800</v>
      </c>
      <c r="E119">
        <v>27941891398500</v>
      </c>
      <c r="F119">
        <f t="shared" si="1"/>
        <v>2.8706999999999998</v>
      </c>
    </row>
    <row r="120" spans="1:6" hidden="1" x14ac:dyDescent="0.25">
      <c r="A120" t="s">
        <v>5</v>
      </c>
      <c r="B120" t="s">
        <v>13</v>
      </c>
      <c r="C120">
        <v>200</v>
      </c>
      <c r="D120">
        <v>27941918480600</v>
      </c>
      <c r="E120">
        <v>27941921319700</v>
      </c>
      <c r="F120">
        <f t="shared" si="1"/>
        <v>2.8391000000000002</v>
      </c>
    </row>
    <row r="121" spans="1:6" hidden="1" x14ac:dyDescent="0.25">
      <c r="A121" t="s">
        <v>5</v>
      </c>
      <c r="B121" t="s">
        <v>14</v>
      </c>
      <c r="C121">
        <v>200</v>
      </c>
      <c r="D121">
        <v>27941949365300</v>
      </c>
      <c r="E121">
        <v>27941951965000</v>
      </c>
      <c r="F121">
        <f t="shared" si="1"/>
        <v>2.5996999999999999</v>
      </c>
    </row>
    <row r="122" spans="1:6" hidden="1" x14ac:dyDescent="0.25">
      <c r="A122" t="s">
        <v>5</v>
      </c>
      <c r="B122" t="s">
        <v>15</v>
      </c>
      <c r="C122">
        <v>200</v>
      </c>
      <c r="D122">
        <v>27941981168300</v>
      </c>
      <c r="E122">
        <v>27941983645000</v>
      </c>
      <c r="F122">
        <f t="shared" si="1"/>
        <v>2.4767000000000001</v>
      </c>
    </row>
    <row r="123" spans="1:6" hidden="1" x14ac:dyDescent="0.25">
      <c r="A123" t="s">
        <v>5</v>
      </c>
      <c r="B123" t="s">
        <v>9</v>
      </c>
      <c r="C123">
        <v>200</v>
      </c>
      <c r="D123">
        <v>27942013580300</v>
      </c>
      <c r="E123">
        <v>27942016467300</v>
      </c>
      <c r="F123">
        <f t="shared" si="1"/>
        <v>2.887</v>
      </c>
    </row>
    <row r="124" spans="1:6" hidden="1" x14ac:dyDescent="0.25">
      <c r="A124" t="s">
        <v>5</v>
      </c>
      <c r="B124" t="s">
        <v>10</v>
      </c>
      <c r="C124">
        <v>200</v>
      </c>
      <c r="D124">
        <v>27942044352700</v>
      </c>
      <c r="E124">
        <v>27942047021000</v>
      </c>
      <c r="F124">
        <f t="shared" si="1"/>
        <v>2.6682999999999999</v>
      </c>
    </row>
    <row r="125" spans="1:6" hidden="1" x14ac:dyDescent="0.25">
      <c r="A125" t="s">
        <v>5</v>
      </c>
      <c r="B125" t="s">
        <v>16</v>
      </c>
      <c r="C125">
        <v>200</v>
      </c>
      <c r="D125">
        <v>27942075200700</v>
      </c>
      <c r="E125">
        <v>27942078444100</v>
      </c>
      <c r="F125">
        <f t="shared" si="1"/>
        <v>3.2433999999999998</v>
      </c>
    </row>
    <row r="126" spans="1:6" hidden="1" x14ac:dyDescent="0.25">
      <c r="A126" t="s">
        <v>5</v>
      </c>
      <c r="B126" t="s">
        <v>17</v>
      </c>
      <c r="C126">
        <v>200</v>
      </c>
      <c r="D126">
        <v>27946269167100</v>
      </c>
      <c r="E126">
        <v>27946274225100</v>
      </c>
      <c r="F126">
        <f t="shared" si="1"/>
        <v>5.0579999999999998</v>
      </c>
    </row>
    <row r="127" spans="1:6" hidden="1" x14ac:dyDescent="0.25">
      <c r="A127" t="s">
        <v>5</v>
      </c>
      <c r="B127" t="s">
        <v>18</v>
      </c>
      <c r="C127">
        <v>200</v>
      </c>
      <c r="D127">
        <v>27946299030100</v>
      </c>
      <c r="E127">
        <v>27946301701900</v>
      </c>
      <c r="F127">
        <f t="shared" si="1"/>
        <v>2.6718000000000002</v>
      </c>
    </row>
    <row r="128" spans="1:6" hidden="1" x14ac:dyDescent="0.25">
      <c r="A128" t="s">
        <v>5</v>
      </c>
      <c r="B128" t="s">
        <v>19</v>
      </c>
      <c r="C128">
        <v>200</v>
      </c>
      <c r="D128">
        <v>27946348590800</v>
      </c>
      <c r="E128">
        <v>27946352351400</v>
      </c>
      <c r="F128">
        <f t="shared" si="1"/>
        <v>3.7606000000000002</v>
      </c>
    </row>
    <row r="129" spans="1:6" hidden="1" x14ac:dyDescent="0.25">
      <c r="A129" t="s">
        <v>5</v>
      </c>
      <c r="B129" t="s">
        <v>21</v>
      </c>
      <c r="C129">
        <v>200</v>
      </c>
      <c r="D129">
        <v>27946378113400</v>
      </c>
      <c r="E129">
        <v>27946380752300</v>
      </c>
      <c r="F129">
        <f t="shared" si="1"/>
        <v>2.6389</v>
      </c>
    </row>
    <row r="130" spans="1:6" hidden="1" x14ac:dyDescent="0.25">
      <c r="A130" t="s">
        <v>5</v>
      </c>
      <c r="B130" t="s">
        <v>20</v>
      </c>
      <c r="C130">
        <v>200</v>
      </c>
      <c r="D130">
        <v>27946406150300</v>
      </c>
      <c r="E130">
        <v>27946409025500</v>
      </c>
      <c r="F130">
        <f t="shared" si="1"/>
        <v>2.8752</v>
      </c>
    </row>
    <row r="131" spans="1:6" x14ac:dyDescent="0.25">
      <c r="A131" t="s">
        <v>5</v>
      </c>
      <c r="B131" t="s">
        <v>25</v>
      </c>
      <c r="C131">
        <v>200</v>
      </c>
      <c r="D131">
        <v>27946437154000</v>
      </c>
      <c r="E131">
        <v>27946463121700</v>
      </c>
      <c r="F131">
        <f t="shared" ref="F131:F194" si="2">(E131 - D131) / 1000000</f>
        <v>25.967700000000001</v>
      </c>
    </row>
    <row r="132" spans="1:6" hidden="1" x14ac:dyDescent="0.25">
      <c r="A132" t="s">
        <v>5</v>
      </c>
      <c r="B132" t="s">
        <v>8</v>
      </c>
      <c r="C132">
        <v>200</v>
      </c>
      <c r="D132">
        <v>27949517347000</v>
      </c>
      <c r="E132">
        <v>27949521103300</v>
      </c>
      <c r="F132">
        <f t="shared" si="2"/>
        <v>3.7563</v>
      </c>
    </row>
    <row r="133" spans="1:6" hidden="1" x14ac:dyDescent="0.25">
      <c r="A133" t="s">
        <v>5</v>
      </c>
      <c r="B133" t="s">
        <v>11</v>
      </c>
      <c r="C133">
        <v>200</v>
      </c>
      <c r="D133">
        <v>27949546965800</v>
      </c>
      <c r="E133">
        <v>27949552031200</v>
      </c>
      <c r="F133">
        <f t="shared" si="2"/>
        <v>5.0654000000000003</v>
      </c>
    </row>
    <row r="134" spans="1:6" hidden="1" x14ac:dyDescent="0.25">
      <c r="A134" t="s">
        <v>5</v>
      </c>
      <c r="B134" t="s">
        <v>12</v>
      </c>
      <c r="C134">
        <v>200</v>
      </c>
      <c r="D134">
        <v>27949575930400</v>
      </c>
      <c r="E134">
        <v>27949578668600</v>
      </c>
      <c r="F134">
        <f t="shared" si="2"/>
        <v>2.7382</v>
      </c>
    </row>
    <row r="135" spans="1:6" hidden="1" x14ac:dyDescent="0.25">
      <c r="A135" t="s">
        <v>5</v>
      </c>
      <c r="B135" t="s">
        <v>13</v>
      </c>
      <c r="C135">
        <v>200</v>
      </c>
      <c r="D135">
        <v>27949606682800</v>
      </c>
      <c r="E135">
        <v>27949609555800</v>
      </c>
      <c r="F135">
        <f t="shared" si="2"/>
        <v>2.8730000000000002</v>
      </c>
    </row>
    <row r="136" spans="1:6" hidden="1" x14ac:dyDescent="0.25">
      <c r="A136" t="s">
        <v>5</v>
      </c>
      <c r="B136" t="s">
        <v>14</v>
      </c>
      <c r="C136">
        <v>200</v>
      </c>
      <c r="D136">
        <v>27949637566300</v>
      </c>
      <c r="E136">
        <v>27949640594300</v>
      </c>
      <c r="F136">
        <f t="shared" si="2"/>
        <v>3.028</v>
      </c>
    </row>
    <row r="137" spans="1:6" hidden="1" x14ac:dyDescent="0.25">
      <c r="A137" t="s">
        <v>5</v>
      </c>
      <c r="B137" t="s">
        <v>18</v>
      </c>
      <c r="C137">
        <v>200</v>
      </c>
      <c r="D137">
        <v>27949668766600</v>
      </c>
      <c r="E137">
        <v>27949672105400</v>
      </c>
      <c r="F137">
        <f t="shared" si="2"/>
        <v>3.3388</v>
      </c>
    </row>
    <row r="138" spans="1:6" hidden="1" x14ac:dyDescent="0.25">
      <c r="A138" t="s">
        <v>5</v>
      </c>
      <c r="B138" t="s">
        <v>15</v>
      </c>
      <c r="C138">
        <v>200</v>
      </c>
      <c r="D138">
        <v>27949699409900</v>
      </c>
      <c r="E138">
        <v>27949701983400</v>
      </c>
      <c r="F138">
        <f t="shared" si="2"/>
        <v>2.5735000000000001</v>
      </c>
    </row>
    <row r="139" spans="1:6" hidden="1" x14ac:dyDescent="0.25">
      <c r="A139" t="s">
        <v>5</v>
      </c>
      <c r="B139" t="s">
        <v>9</v>
      </c>
      <c r="C139">
        <v>200</v>
      </c>
      <c r="D139">
        <v>27949730452500</v>
      </c>
      <c r="E139">
        <v>27949733215000</v>
      </c>
      <c r="F139">
        <f t="shared" si="2"/>
        <v>2.7625000000000002</v>
      </c>
    </row>
    <row r="140" spans="1:6" hidden="1" x14ac:dyDescent="0.25">
      <c r="A140" t="s">
        <v>5</v>
      </c>
      <c r="B140" t="s">
        <v>10</v>
      </c>
      <c r="C140">
        <v>200</v>
      </c>
      <c r="D140">
        <v>27949761526500</v>
      </c>
      <c r="E140">
        <v>27949765857800</v>
      </c>
      <c r="F140">
        <f t="shared" si="2"/>
        <v>4.3312999999999997</v>
      </c>
    </row>
    <row r="141" spans="1:6" hidden="1" x14ac:dyDescent="0.25">
      <c r="A141" t="s">
        <v>5</v>
      </c>
      <c r="B141" t="s">
        <v>16</v>
      </c>
      <c r="C141">
        <v>200</v>
      </c>
      <c r="D141">
        <v>27949790374900</v>
      </c>
      <c r="E141">
        <v>27949793408100</v>
      </c>
      <c r="F141">
        <f t="shared" si="2"/>
        <v>3.0331999999999999</v>
      </c>
    </row>
    <row r="142" spans="1:6" hidden="1" x14ac:dyDescent="0.25">
      <c r="A142" t="s">
        <v>5</v>
      </c>
      <c r="B142" t="s">
        <v>17</v>
      </c>
      <c r="C142">
        <v>200</v>
      </c>
      <c r="D142">
        <v>27957339514500</v>
      </c>
      <c r="E142">
        <v>27957343518600</v>
      </c>
      <c r="F142">
        <f t="shared" si="2"/>
        <v>4.0041000000000002</v>
      </c>
    </row>
    <row r="143" spans="1:6" hidden="1" x14ac:dyDescent="0.25">
      <c r="A143" t="s">
        <v>5</v>
      </c>
      <c r="B143" t="s">
        <v>19</v>
      </c>
      <c r="C143">
        <v>200</v>
      </c>
      <c r="D143">
        <v>27957370241800</v>
      </c>
      <c r="E143">
        <v>27957372818500</v>
      </c>
      <c r="F143">
        <f t="shared" si="2"/>
        <v>2.5767000000000002</v>
      </c>
    </row>
    <row r="144" spans="1:6" hidden="1" x14ac:dyDescent="0.25">
      <c r="A144" t="s">
        <v>5</v>
      </c>
      <c r="B144" t="s">
        <v>21</v>
      </c>
      <c r="C144">
        <v>200</v>
      </c>
      <c r="D144">
        <v>27957411839400</v>
      </c>
      <c r="E144">
        <v>27957415563300</v>
      </c>
      <c r="F144">
        <f t="shared" si="2"/>
        <v>3.7239</v>
      </c>
    </row>
    <row r="145" spans="1:6" hidden="1" x14ac:dyDescent="0.25">
      <c r="A145" t="s">
        <v>5</v>
      </c>
      <c r="B145" t="s">
        <v>20</v>
      </c>
      <c r="C145">
        <v>200</v>
      </c>
      <c r="D145">
        <v>27957442781000</v>
      </c>
      <c r="E145">
        <v>27957446375000</v>
      </c>
      <c r="F145">
        <f t="shared" si="2"/>
        <v>3.5939999999999999</v>
      </c>
    </row>
    <row r="146" spans="1:6" x14ac:dyDescent="0.25">
      <c r="A146" t="s">
        <v>5</v>
      </c>
      <c r="B146" t="s">
        <v>6</v>
      </c>
      <c r="C146">
        <v>302</v>
      </c>
      <c r="D146">
        <v>27963809348100</v>
      </c>
      <c r="E146">
        <v>27963816939100</v>
      </c>
      <c r="F146">
        <f t="shared" si="2"/>
        <v>7.5910000000000002</v>
      </c>
    </row>
    <row r="147" spans="1:6" x14ac:dyDescent="0.25">
      <c r="A147" t="s">
        <v>5</v>
      </c>
      <c r="B147" t="s">
        <v>7</v>
      </c>
      <c r="C147">
        <v>200</v>
      </c>
      <c r="D147">
        <v>27963839514100</v>
      </c>
      <c r="E147">
        <v>27963845780900</v>
      </c>
      <c r="F147">
        <f t="shared" si="2"/>
        <v>6.2667999999999999</v>
      </c>
    </row>
    <row r="148" spans="1:6" hidden="1" x14ac:dyDescent="0.25">
      <c r="A148" t="s">
        <v>5</v>
      </c>
      <c r="B148" t="s">
        <v>8</v>
      </c>
      <c r="C148">
        <v>200</v>
      </c>
      <c r="D148">
        <v>27964653207500</v>
      </c>
      <c r="E148">
        <v>27964656818400</v>
      </c>
      <c r="F148">
        <f t="shared" si="2"/>
        <v>3.6109</v>
      </c>
    </row>
    <row r="149" spans="1:6" hidden="1" x14ac:dyDescent="0.25">
      <c r="A149" t="s">
        <v>5</v>
      </c>
      <c r="B149" t="s">
        <v>11</v>
      </c>
      <c r="C149">
        <v>200</v>
      </c>
      <c r="D149">
        <v>27964683707500</v>
      </c>
      <c r="E149">
        <v>27964686384000</v>
      </c>
      <c r="F149">
        <f t="shared" si="2"/>
        <v>2.6764999999999999</v>
      </c>
    </row>
    <row r="150" spans="1:6" hidden="1" x14ac:dyDescent="0.25">
      <c r="A150" t="s">
        <v>5</v>
      </c>
      <c r="B150" t="s">
        <v>12</v>
      </c>
      <c r="C150">
        <v>200</v>
      </c>
      <c r="D150">
        <v>27964713890500</v>
      </c>
      <c r="E150">
        <v>27964716361600</v>
      </c>
      <c r="F150">
        <f t="shared" si="2"/>
        <v>2.4710999999999999</v>
      </c>
    </row>
    <row r="151" spans="1:6" hidden="1" x14ac:dyDescent="0.25">
      <c r="A151" t="s">
        <v>5</v>
      </c>
      <c r="B151" t="s">
        <v>13</v>
      </c>
      <c r="C151">
        <v>200</v>
      </c>
      <c r="D151">
        <v>27964746934300</v>
      </c>
      <c r="E151">
        <v>27964750604900</v>
      </c>
      <c r="F151">
        <f t="shared" si="2"/>
        <v>3.6705999999999999</v>
      </c>
    </row>
    <row r="152" spans="1:6" hidden="1" x14ac:dyDescent="0.25">
      <c r="A152" t="s">
        <v>5</v>
      </c>
      <c r="B152" t="s">
        <v>14</v>
      </c>
      <c r="C152">
        <v>200</v>
      </c>
      <c r="D152">
        <v>27964778193800</v>
      </c>
      <c r="E152">
        <v>27964780875600</v>
      </c>
      <c r="F152">
        <f t="shared" si="2"/>
        <v>2.6818</v>
      </c>
    </row>
    <row r="153" spans="1:6" hidden="1" x14ac:dyDescent="0.25">
      <c r="A153" t="s">
        <v>5</v>
      </c>
      <c r="B153" t="s">
        <v>15</v>
      </c>
      <c r="C153">
        <v>200</v>
      </c>
      <c r="D153">
        <v>27964807792800</v>
      </c>
      <c r="E153">
        <v>27964810270000</v>
      </c>
      <c r="F153">
        <f t="shared" si="2"/>
        <v>2.4771999999999998</v>
      </c>
    </row>
    <row r="154" spans="1:6" hidden="1" x14ac:dyDescent="0.25">
      <c r="A154" t="s">
        <v>5</v>
      </c>
      <c r="B154" t="s">
        <v>9</v>
      </c>
      <c r="C154">
        <v>200</v>
      </c>
      <c r="D154">
        <v>27964838847400</v>
      </c>
      <c r="E154">
        <v>27964842438500</v>
      </c>
      <c r="F154">
        <f t="shared" si="2"/>
        <v>3.5911</v>
      </c>
    </row>
    <row r="155" spans="1:6" hidden="1" x14ac:dyDescent="0.25">
      <c r="A155" t="s">
        <v>5</v>
      </c>
      <c r="B155" t="s">
        <v>10</v>
      </c>
      <c r="C155">
        <v>200</v>
      </c>
      <c r="D155">
        <v>27964868855400</v>
      </c>
      <c r="E155">
        <v>27964872339800</v>
      </c>
      <c r="F155">
        <f t="shared" si="2"/>
        <v>3.4843999999999999</v>
      </c>
    </row>
    <row r="156" spans="1:6" hidden="1" x14ac:dyDescent="0.25">
      <c r="A156" t="s">
        <v>5</v>
      </c>
      <c r="B156" t="s">
        <v>16</v>
      </c>
      <c r="C156">
        <v>200</v>
      </c>
      <c r="D156">
        <v>27964899682900</v>
      </c>
      <c r="E156">
        <v>27964902277500</v>
      </c>
      <c r="F156">
        <f t="shared" si="2"/>
        <v>2.5945999999999998</v>
      </c>
    </row>
    <row r="157" spans="1:6" hidden="1" x14ac:dyDescent="0.25">
      <c r="A157" t="s">
        <v>5</v>
      </c>
      <c r="B157" t="s">
        <v>17</v>
      </c>
      <c r="C157">
        <v>200</v>
      </c>
      <c r="D157">
        <v>27964932479300</v>
      </c>
      <c r="E157">
        <v>27964935854800</v>
      </c>
      <c r="F157">
        <f t="shared" si="2"/>
        <v>3.3755000000000002</v>
      </c>
    </row>
    <row r="158" spans="1:6" hidden="1" x14ac:dyDescent="0.25">
      <c r="A158" t="s">
        <v>5</v>
      </c>
      <c r="B158" t="s">
        <v>18</v>
      </c>
      <c r="C158">
        <v>200</v>
      </c>
      <c r="D158">
        <v>27964963723900</v>
      </c>
      <c r="E158">
        <v>27964968187200</v>
      </c>
      <c r="F158">
        <f t="shared" si="2"/>
        <v>4.4633000000000003</v>
      </c>
    </row>
    <row r="159" spans="1:6" hidden="1" x14ac:dyDescent="0.25">
      <c r="A159" t="s">
        <v>5</v>
      </c>
      <c r="B159" t="s">
        <v>19</v>
      </c>
      <c r="C159">
        <v>200</v>
      </c>
      <c r="D159">
        <v>27964992983200</v>
      </c>
      <c r="E159">
        <v>27964996802000</v>
      </c>
      <c r="F159">
        <f t="shared" si="2"/>
        <v>3.8188</v>
      </c>
    </row>
    <row r="160" spans="1:6" hidden="1" x14ac:dyDescent="0.25">
      <c r="A160" t="s">
        <v>5</v>
      </c>
      <c r="B160" t="s">
        <v>21</v>
      </c>
      <c r="C160">
        <v>200</v>
      </c>
      <c r="D160">
        <v>27965024505700</v>
      </c>
      <c r="E160">
        <v>27965028124300</v>
      </c>
      <c r="F160">
        <f t="shared" si="2"/>
        <v>3.6185999999999998</v>
      </c>
    </row>
    <row r="161" spans="1:6" hidden="1" x14ac:dyDescent="0.25">
      <c r="A161" t="s">
        <v>5</v>
      </c>
      <c r="B161" t="s">
        <v>20</v>
      </c>
      <c r="C161">
        <v>200</v>
      </c>
      <c r="D161">
        <v>27965055049300</v>
      </c>
      <c r="E161">
        <v>27965058622200</v>
      </c>
      <c r="F161">
        <f t="shared" si="2"/>
        <v>3.5729000000000002</v>
      </c>
    </row>
    <row r="162" spans="1:6" hidden="1" x14ac:dyDescent="0.25">
      <c r="A162" t="s">
        <v>5</v>
      </c>
      <c r="B162" t="s">
        <v>22</v>
      </c>
      <c r="C162">
        <v>200</v>
      </c>
      <c r="D162">
        <v>27965084485200</v>
      </c>
      <c r="E162">
        <v>27965087447100</v>
      </c>
      <c r="F162">
        <f t="shared" si="2"/>
        <v>2.9619</v>
      </c>
    </row>
    <row r="163" spans="1:6" hidden="1" x14ac:dyDescent="0.25">
      <c r="A163" t="s">
        <v>5</v>
      </c>
      <c r="B163" t="s">
        <v>23</v>
      </c>
      <c r="C163">
        <v>200</v>
      </c>
      <c r="D163">
        <v>27965115136100</v>
      </c>
      <c r="E163">
        <v>27965118504900</v>
      </c>
      <c r="F163">
        <f t="shared" si="2"/>
        <v>3.3687999999999998</v>
      </c>
    </row>
    <row r="164" spans="1:6" hidden="1" x14ac:dyDescent="0.25">
      <c r="A164" t="s">
        <v>5</v>
      </c>
      <c r="B164" t="s">
        <v>24</v>
      </c>
      <c r="C164">
        <v>200</v>
      </c>
      <c r="D164">
        <v>27965145591100</v>
      </c>
      <c r="E164">
        <v>27965149051700</v>
      </c>
      <c r="F164">
        <f t="shared" si="2"/>
        <v>3.4605999999999999</v>
      </c>
    </row>
    <row r="165" spans="1:6" x14ac:dyDescent="0.25">
      <c r="A165" t="s">
        <v>5</v>
      </c>
      <c r="B165" t="s">
        <v>29</v>
      </c>
      <c r="C165">
        <v>500</v>
      </c>
      <c r="D165">
        <v>27965175830400</v>
      </c>
      <c r="E165">
        <v>27965222085100</v>
      </c>
      <c r="F165">
        <f t="shared" si="2"/>
        <v>46.2547</v>
      </c>
    </row>
    <row r="166" spans="1:6" hidden="1" x14ac:dyDescent="0.25">
      <c r="A166" t="s">
        <v>5</v>
      </c>
      <c r="B166" t="s">
        <v>8</v>
      </c>
      <c r="C166">
        <v>200</v>
      </c>
      <c r="D166">
        <v>27966136355500</v>
      </c>
      <c r="E166">
        <v>27966139877200</v>
      </c>
      <c r="F166">
        <f t="shared" si="2"/>
        <v>3.5217000000000001</v>
      </c>
    </row>
    <row r="167" spans="1:6" hidden="1" x14ac:dyDescent="0.25">
      <c r="A167" t="s">
        <v>5</v>
      </c>
      <c r="B167" t="s">
        <v>11</v>
      </c>
      <c r="C167">
        <v>200</v>
      </c>
      <c r="D167">
        <v>27966167362000</v>
      </c>
      <c r="E167">
        <v>27966170718500</v>
      </c>
      <c r="F167">
        <f t="shared" si="2"/>
        <v>3.3565</v>
      </c>
    </row>
    <row r="168" spans="1:6" hidden="1" x14ac:dyDescent="0.25">
      <c r="A168" t="s">
        <v>5</v>
      </c>
      <c r="B168" t="s">
        <v>10</v>
      </c>
      <c r="C168">
        <v>200</v>
      </c>
      <c r="D168">
        <v>27966197560700</v>
      </c>
      <c r="E168">
        <v>27966200754100</v>
      </c>
      <c r="F168">
        <f t="shared" si="2"/>
        <v>3.1934</v>
      </c>
    </row>
    <row r="169" spans="1:6" hidden="1" x14ac:dyDescent="0.25">
      <c r="A169" t="s">
        <v>5</v>
      </c>
      <c r="B169" t="s">
        <v>12</v>
      </c>
      <c r="C169">
        <v>200</v>
      </c>
      <c r="D169">
        <v>27966228162400</v>
      </c>
      <c r="E169">
        <v>27966231287500</v>
      </c>
      <c r="F169">
        <f t="shared" si="2"/>
        <v>3.1251000000000002</v>
      </c>
    </row>
    <row r="170" spans="1:6" hidden="1" x14ac:dyDescent="0.25">
      <c r="A170" t="s">
        <v>5</v>
      </c>
      <c r="B170" t="s">
        <v>17</v>
      </c>
      <c r="C170">
        <v>200</v>
      </c>
      <c r="D170">
        <v>27966259525000</v>
      </c>
      <c r="E170">
        <v>27966263040300</v>
      </c>
      <c r="F170">
        <f t="shared" si="2"/>
        <v>3.5152999999999999</v>
      </c>
    </row>
    <row r="171" spans="1:6" hidden="1" x14ac:dyDescent="0.25">
      <c r="A171" t="s">
        <v>5</v>
      </c>
      <c r="B171" t="s">
        <v>13</v>
      </c>
      <c r="C171">
        <v>200</v>
      </c>
      <c r="D171">
        <v>27966289759200</v>
      </c>
      <c r="E171">
        <v>27966292393400</v>
      </c>
      <c r="F171">
        <f t="shared" si="2"/>
        <v>2.6341999999999999</v>
      </c>
    </row>
    <row r="172" spans="1:6" hidden="1" x14ac:dyDescent="0.25">
      <c r="A172" t="s">
        <v>5</v>
      </c>
      <c r="B172" t="s">
        <v>14</v>
      </c>
      <c r="C172">
        <v>200</v>
      </c>
      <c r="D172">
        <v>27966320068600</v>
      </c>
      <c r="E172">
        <v>27966323759900</v>
      </c>
      <c r="F172">
        <f t="shared" si="2"/>
        <v>3.6913</v>
      </c>
    </row>
    <row r="173" spans="1:6" hidden="1" x14ac:dyDescent="0.25">
      <c r="A173" t="s">
        <v>5</v>
      </c>
      <c r="B173" t="s">
        <v>15</v>
      </c>
      <c r="C173">
        <v>200</v>
      </c>
      <c r="D173">
        <v>27966350592400</v>
      </c>
      <c r="E173">
        <v>27966353328900</v>
      </c>
      <c r="F173">
        <f t="shared" si="2"/>
        <v>2.7364999999999999</v>
      </c>
    </row>
    <row r="174" spans="1:6" hidden="1" x14ac:dyDescent="0.25">
      <c r="A174" t="s">
        <v>5</v>
      </c>
      <c r="B174" t="s">
        <v>9</v>
      </c>
      <c r="C174">
        <v>200</v>
      </c>
      <c r="D174">
        <v>27966381113400</v>
      </c>
      <c r="E174">
        <v>27966383893500</v>
      </c>
      <c r="F174">
        <f t="shared" si="2"/>
        <v>2.7801</v>
      </c>
    </row>
    <row r="175" spans="1:6" hidden="1" x14ac:dyDescent="0.25">
      <c r="A175" t="s">
        <v>5</v>
      </c>
      <c r="B175" t="s">
        <v>16</v>
      </c>
      <c r="C175">
        <v>200</v>
      </c>
      <c r="D175">
        <v>27966412011800</v>
      </c>
      <c r="E175">
        <v>27966414693100</v>
      </c>
      <c r="F175">
        <f t="shared" si="2"/>
        <v>2.6812999999999998</v>
      </c>
    </row>
    <row r="176" spans="1:6" hidden="1" x14ac:dyDescent="0.25">
      <c r="A176" t="s">
        <v>5</v>
      </c>
      <c r="B176" t="s">
        <v>18</v>
      </c>
      <c r="C176">
        <v>200</v>
      </c>
      <c r="D176">
        <v>27971812620600</v>
      </c>
      <c r="E176">
        <v>27971815421200</v>
      </c>
      <c r="F176">
        <f t="shared" si="2"/>
        <v>2.8006000000000002</v>
      </c>
    </row>
    <row r="177" spans="1:6" hidden="1" x14ac:dyDescent="0.25">
      <c r="A177" t="s">
        <v>5</v>
      </c>
      <c r="B177" t="s">
        <v>19</v>
      </c>
      <c r="C177">
        <v>200</v>
      </c>
      <c r="D177">
        <v>27971846293800</v>
      </c>
      <c r="E177">
        <v>27971849591500</v>
      </c>
      <c r="F177">
        <f t="shared" si="2"/>
        <v>3.2976999999999999</v>
      </c>
    </row>
    <row r="178" spans="1:6" hidden="1" x14ac:dyDescent="0.25">
      <c r="A178" t="s">
        <v>5</v>
      </c>
      <c r="B178" t="s">
        <v>21</v>
      </c>
      <c r="C178">
        <v>200</v>
      </c>
      <c r="D178">
        <v>27971877242600</v>
      </c>
      <c r="E178">
        <v>27971880658200</v>
      </c>
      <c r="F178">
        <f t="shared" si="2"/>
        <v>3.4156</v>
      </c>
    </row>
    <row r="179" spans="1:6" hidden="1" x14ac:dyDescent="0.25">
      <c r="A179" t="s">
        <v>5</v>
      </c>
      <c r="B179" t="s">
        <v>20</v>
      </c>
      <c r="C179">
        <v>200</v>
      </c>
      <c r="D179">
        <v>27971908844400</v>
      </c>
      <c r="E179">
        <v>27971912311900</v>
      </c>
      <c r="F179">
        <f t="shared" si="2"/>
        <v>3.4674999999999998</v>
      </c>
    </row>
    <row r="180" spans="1:6" x14ac:dyDescent="0.25">
      <c r="A180" t="s">
        <v>5</v>
      </c>
      <c r="B180" t="s">
        <v>26</v>
      </c>
      <c r="C180">
        <v>200</v>
      </c>
      <c r="D180">
        <v>27971940086600</v>
      </c>
      <c r="E180">
        <v>27971946502100</v>
      </c>
      <c r="F180">
        <f t="shared" si="2"/>
        <v>6.4154999999999998</v>
      </c>
    </row>
    <row r="181" spans="1:6" hidden="1" x14ac:dyDescent="0.25">
      <c r="A181" t="s">
        <v>5</v>
      </c>
      <c r="B181" t="s">
        <v>8</v>
      </c>
      <c r="C181">
        <v>200</v>
      </c>
      <c r="D181">
        <v>27972790856800</v>
      </c>
      <c r="E181">
        <v>27972793754100</v>
      </c>
      <c r="F181">
        <f t="shared" si="2"/>
        <v>2.8973</v>
      </c>
    </row>
    <row r="182" spans="1:6" hidden="1" x14ac:dyDescent="0.25">
      <c r="A182" t="s">
        <v>5</v>
      </c>
      <c r="B182" t="s">
        <v>11</v>
      </c>
      <c r="C182">
        <v>200</v>
      </c>
      <c r="D182">
        <v>27972823729200</v>
      </c>
      <c r="E182">
        <v>27972827394900</v>
      </c>
      <c r="F182">
        <f t="shared" si="2"/>
        <v>3.6657000000000002</v>
      </c>
    </row>
    <row r="183" spans="1:6" hidden="1" x14ac:dyDescent="0.25">
      <c r="A183" t="s">
        <v>5</v>
      </c>
      <c r="B183" t="s">
        <v>12</v>
      </c>
      <c r="C183">
        <v>200</v>
      </c>
      <c r="D183">
        <v>27972855489900</v>
      </c>
      <c r="E183">
        <v>27972858974900</v>
      </c>
      <c r="F183">
        <f t="shared" si="2"/>
        <v>3.4849999999999999</v>
      </c>
    </row>
    <row r="184" spans="1:6" hidden="1" x14ac:dyDescent="0.25">
      <c r="A184" t="s">
        <v>5</v>
      </c>
      <c r="B184" t="s">
        <v>13</v>
      </c>
      <c r="C184">
        <v>200</v>
      </c>
      <c r="D184">
        <v>27972886808900</v>
      </c>
      <c r="E184">
        <v>27972889490100</v>
      </c>
      <c r="F184">
        <f t="shared" si="2"/>
        <v>2.6812</v>
      </c>
    </row>
    <row r="185" spans="1:6" hidden="1" x14ac:dyDescent="0.25">
      <c r="A185" t="s">
        <v>5</v>
      </c>
      <c r="B185" t="s">
        <v>14</v>
      </c>
      <c r="C185">
        <v>200</v>
      </c>
      <c r="D185">
        <v>27972918936100</v>
      </c>
      <c r="E185">
        <v>27972921517800</v>
      </c>
      <c r="F185">
        <f t="shared" si="2"/>
        <v>2.5817000000000001</v>
      </c>
    </row>
    <row r="186" spans="1:6" hidden="1" x14ac:dyDescent="0.25">
      <c r="A186" t="s">
        <v>5</v>
      </c>
      <c r="B186" t="s">
        <v>15</v>
      </c>
      <c r="C186">
        <v>200</v>
      </c>
      <c r="D186">
        <v>27972949576300</v>
      </c>
      <c r="E186">
        <v>27972952110400</v>
      </c>
      <c r="F186">
        <f t="shared" si="2"/>
        <v>2.5341</v>
      </c>
    </row>
    <row r="187" spans="1:6" hidden="1" x14ac:dyDescent="0.25">
      <c r="A187" t="s">
        <v>5</v>
      </c>
      <c r="B187" t="s">
        <v>9</v>
      </c>
      <c r="C187">
        <v>200</v>
      </c>
      <c r="D187">
        <v>27972981295000</v>
      </c>
      <c r="E187">
        <v>27972984339000</v>
      </c>
      <c r="F187">
        <f t="shared" si="2"/>
        <v>3.044</v>
      </c>
    </row>
    <row r="188" spans="1:6" hidden="1" x14ac:dyDescent="0.25">
      <c r="A188" t="s">
        <v>5</v>
      </c>
      <c r="B188" t="s">
        <v>10</v>
      </c>
      <c r="C188">
        <v>200</v>
      </c>
      <c r="D188">
        <v>27973010793900</v>
      </c>
      <c r="E188">
        <v>27973013406400</v>
      </c>
      <c r="F188">
        <f t="shared" si="2"/>
        <v>2.6124999999999998</v>
      </c>
    </row>
    <row r="189" spans="1:6" hidden="1" x14ac:dyDescent="0.25">
      <c r="A189" t="s">
        <v>5</v>
      </c>
      <c r="B189" t="s">
        <v>16</v>
      </c>
      <c r="C189">
        <v>200</v>
      </c>
      <c r="D189">
        <v>27973042303500</v>
      </c>
      <c r="E189">
        <v>27973044868100</v>
      </c>
      <c r="F189">
        <f t="shared" si="2"/>
        <v>2.5646</v>
      </c>
    </row>
    <row r="190" spans="1:6" hidden="1" x14ac:dyDescent="0.25">
      <c r="A190" t="s">
        <v>5</v>
      </c>
      <c r="B190" t="s">
        <v>17</v>
      </c>
      <c r="C190">
        <v>200</v>
      </c>
      <c r="D190">
        <v>27978014757900</v>
      </c>
      <c r="E190">
        <v>27978017289300</v>
      </c>
      <c r="F190">
        <f t="shared" si="2"/>
        <v>2.5314000000000001</v>
      </c>
    </row>
    <row r="191" spans="1:6" hidden="1" x14ac:dyDescent="0.25">
      <c r="A191" t="s">
        <v>5</v>
      </c>
      <c r="B191" t="s">
        <v>18</v>
      </c>
      <c r="C191">
        <v>200</v>
      </c>
      <c r="D191">
        <v>27978045083900</v>
      </c>
      <c r="E191">
        <v>27978047485600</v>
      </c>
      <c r="F191">
        <f t="shared" si="2"/>
        <v>2.4016999999999999</v>
      </c>
    </row>
    <row r="192" spans="1:6" hidden="1" x14ac:dyDescent="0.25">
      <c r="A192" t="s">
        <v>5</v>
      </c>
      <c r="B192" t="s">
        <v>19</v>
      </c>
      <c r="C192">
        <v>200</v>
      </c>
      <c r="D192">
        <v>27978077053000</v>
      </c>
      <c r="E192">
        <v>27978079507100</v>
      </c>
      <c r="F192">
        <f t="shared" si="2"/>
        <v>2.4540999999999999</v>
      </c>
    </row>
    <row r="193" spans="1:6" hidden="1" x14ac:dyDescent="0.25">
      <c r="A193" t="s">
        <v>5</v>
      </c>
      <c r="B193" t="s">
        <v>21</v>
      </c>
      <c r="C193">
        <v>200</v>
      </c>
      <c r="D193">
        <v>27978107965200</v>
      </c>
      <c r="E193">
        <v>27978110652200</v>
      </c>
      <c r="F193">
        <f t="shared" si="2"/>
        <v>2.6869999999999998</v>
      </c>
    </row>
    <row r="194" spans="1:6" hidden="1" x14ac:dyDescent="0.25">
      <c r="A194" t="s">
        <v>5</v>
      </c>
      <c r="B194" t="s">
        <v>20</v>
      </c>
      <c r="C194">
        <v>200</v>
      </c>
      <c r="D194">
        <v>27978139135800</v>
      </c>
      <c r="E194">
        <v>27978141618700</v>
      </c>
      <c r="F194">
        <f t="shared" si="2"/>
        <v>2.4828999999999999</v>
      </c>
    </row>
    <row r="195" spans="1:6" x14ac:dyDescent="0.25">
      <c r="A195" t="s">
        <v>27</v>
      </c>
      <c r="B195" t="s">
        <v>26</v>
      </c>
      <c r="C195">
        <v>302</v>
      </c>
      <c r="D195">
        <v>27978170404000</v>
      </c>
      <c r="E195">
        <v>27978180380500</v>
      </c>
      <c r="F195">
        <f t="shared" ref="F195:F258" si="3">(E195 - D195) / 1000000</f>
        <v>9.9764999999999997</v>
      </c>
    </row>
    <row r="196" spans="1:6" x14ac:dyDescent="0.25">
      <c r="A196" t="s">
        <v>5</v>
      </c>
      <c r="B196" t="s">
        <v>6</v>
      </c>
      <c r="C196">
        <v>302</v>
      </c>
      <c r="D196">
        <v>27978200569700</v>
      </c>
      <c r="E196">
        <v>27978204901500</v>
      </c>
      <c r="F196">
        <f t="shared" si="3"/>
        <v>4.3318000000000003</v>
      </c>
    </row>
    <row r="197" spans="1:6" x14ac:dyDescent="0.25">
      <c r="A197" t="s">
        <v>5</v>
      </c>
      <c r="B197" t="s">
        <v>7</v>
      </c>
      <c r="C197">
        <v>200</v>
      </c>
      <c r="D197">
        <v>27978231602600</v>
      </c>
      <c r="E197">
        <v>27978236857700</v>
      </c>
      <c r="F197">
        <f t="shared" si="3"/>
        <v>5.2550999999999997</v>
      </c>
    </row>
    <row r="198" spans="1:6" hidden="1" x14ac:dyDescent="0.25">
      <c r="A198" t="s">
        <v>5</v>
      </c>
      <c r="B198" t="s">
        <v>8</v>
      </c>
      <c r="C198">
        <v>200</v>
      </c>
      <c r="D198">
        <v>27979060864200</v>
      </c>
      <c r="E198">
        <v>27979064348500</v>
      </c>
      <c r="F198">
        <f t="shared" si="3"/>
        <v>3.4843000000000002</v>
      </c>
    </row>
    <row r="199" spans="1:6" hidden="1" x14ac:dyDescent="0.25">
      <c r="A199" t="s">
        <v>5</v>
      </c>
      <c r="B199" t="s">
        <v>11</v>
      </c>
      <c r="C199">
        <v>200</v>
      </c>
      <c r="D199">
        <v>27979092141200</v>
      </c>
      <c r="E199">
        <v>27979095849800</v>
      </c>
      <c r="F199">
        <f t="shared" si="3"/>
        <v>3.7086000000000001</v>
      </c>
    </row>
    <row r="200" spans="1:6" hidden="1" x14ac:dyDescent="0.25">
      <c r="A200" t="s">
        <v>5</v>
      </c>
      <c r="B200" t="s">
        <v>12</v>
      </c>
      <c r="C200">
        <v>200</v>
      </c>
      <c r="D200">
        <v>27979121360200</v>
      </c>
      <c r="E200">
        <v>27979123824600</v>
      </c>
      <c r="F200">
        <f t="shared" si="3"/>
        <v>2.4643999999999999</v>
      </c>
    </row>
    <row r="201" spans="1:6" hidden="1" x14ac:dyDescent="0.25">
      <c r="A201" t="s">
        <v>5</v>
      </c>
      <c r="B201" t="s">
        <v>13</v>
      </c>
      <c r="C201">
        <v>200</v>
      </c>
      <c r="D201">
        <v>27979150714300</v>
      </c>
      <c r="E201">
        <v>27979153425000</v>
      </c>
      <c r="F201">
        <f t="shared" si="3"/>
        <v>2.7107000000000001</v>
      </c>
    </row>
    <row r="202" spans="1:6" hidden="1" x14ac:dyDescent="0.25">
      <c r="A202" t="s">
        <v>5</v>
      </c>
      <c r="B202" t="s">
        <v>14</v>
      </c>
      <c r="C202">
        <v>200</v>
      </c>
      <c r="D202">
        <v>27979183159500</v>
      </c>
      <c r="E202">
        <v>27979186612200</v>
      </c>
      <c r="F202">
        <f t="shared" si="3"/>
        <v>3.4527000000000001</v>
      </c>
    </row>
    <row r="203" spans="1:6" hidden="1" x14ac:dyDescent="0.25">
      <c r="A203" t="s">
        <v>5</v>
      </c>
      <c r="B203" t="s">
        <v>15</v>
      </c>
      <c r="C203">
        <v>200</v>
      </c>
      <c r="D203">
        <v>27979214863500</v>
      </c>
      <c r="E203">
        <v>27979218358200</v>
      </c>
      <c r="F203">
        <f t="shared" si="3"/>
        <v>3.4946999999999999</v>
      </c>
    </row>
    <row r="204" spans="1:6" hidden="1" x14ac:dyDescent="0.25">
      <c r="A204" t="s">
        <v>5</v>
      </c>
      <c r="B204" t="s">
        <v>9</v>
      </c>
      <c r="C204">
        <v>200</v>
      </c>
      <c r="D204">
        <v>27979247325900</v>
      </c>
      <c r="E204">
        <v>27979251154200</v>
      </c>
      <c r="F204">
        <f t="shared" si="3"/>
        <v>3.8283</v>
      </c>
    </row>
    <row r="205" spans="1:6" hidden="1" x14ac:dyDescent="0.25">
      <c r="A205" t="s">
        <v>5</v>
      </c>
      <c r="B205" t="s">
        <v>10</v>
      </c>
      <c r="C205">
        <v>200</v>
      </c>
      <c r="D205">
        <v>27979276625900</v>
      </c>
      <c r="E205">
        <v>27979280502800</v>
      </c>
      <c r="F205">
        <f t="shared" si="3"/>
        <v>3.8769</v>
      </c>
    </row>
    <row r="206" spans="1:6" hidden="1" x14ac:dyDescent="0.25">
      <c r="A206" t="s">
        <v>5</v>
      </c>
      <c r="B206" t="s">
        <v>16</v>
      </c>
      <c r="C206">
        <v>200</v>
      </c>
      <c r="D206">
        <v>27979308965700</v>
      </c>
      <c r="E206">
        <v>27979314273100</v>
      </c>
      <c r="F206">
        <f t="shared" si="3"/>
        <v>5.3074000000000003</v>
      </c>
    </row>
    <row r="207" spans="1:6" hidden="1" x14ac:dyDescent="0.25">
      <c r="A207" t="s">
        <v>5</v>
      </c>
      <c r="B207" t="s">
        <v>17</v>
      </c>
      <c r="C207">
        <v>200</v>
      </c>
      <c r="D207">
        <v>27983817265300</v>
      </c>
      <c r="E207">
        <v>27983820851900</v>
      </c>
      <c r="F207">
        <f t="shared" si="3"/>
        <v>3.5865999999999998</v>
      </c>
    </row>
    <row r="208" spans="1:6" hidden="1" x14ac:dyDescent="0.25">
      <c r="A208" t="s">
        <v>5</v>
      </c>
      <c r="B208" t="s">
        <v>18</v>
      </c>
      <c r="C208">
        <v>200</v>
      </c>
      <c r="D208">
        <v>27983844226700</v>
      </c>
      <c r="E208">
        <v>27983846627000</v>
      </c>
      <c r="F208">
        <f t="shared" si="3"/>
        <v>2.4003000000000001</v>
      </c>
    </row>
    <row r="209" spans="1:6" hidden="1" x14ac:dyDescent="0.25">
      <c r="A209" t="s">
        <v>5</v>
      </c>
      <c r="B209" t="s">
        <v>19</v>
      </c>
      <c r="C209">
        <v>200</v>
      </c>
      <c r="D209">
        <v>27983874284500</v>
      </c>
      <c r="E209">
        <v>27983877627600</v>
      </c>
      <c r="F209">
        <f t="shared" si="3"/>
        <v>3.3431000000000002</v>
      </c>
    </row>
    <row r="210" spans="1:6" hidden="1" x14ac:dyDescent="0.25">
      <c r="A210" t="s">
        <v>5</v>
      </c>
      <c r="B210" t="s">
        <v>21</v>
      </c>
      <c r="C210">
        <v>200</v>
      </c>
      <c r="D210">
        <v>27983907410100</v>
      </c>
      <c r="E210">
        <v>27983910863100</v>
      </c>
      <c r="F210">
        <f t="shared" si="3"/>
        <v>3.4529999999999998</v>
      </c>
    </row>
    <row r="211" spans="1:6" hidden="1" x14ac:dyDescent="0.25">
      <c r="A211" t="s">
        <v>5</v>
      </c>
      <c r="B211" t="s">
        <v>20</v>
      </c>
      <c r="C211">
        <v>200</v>
      </c>
      <c r="D211">
        <v>27983937465400</v>
      </c>
      <c r="E211">
        <v>27983939964800</v>
      </c>
      <c r="F211">
        <f t="shared" si="3"/>
        <v>2.4994000000000001</v>
      </c>
    </row>
    <row r="212" spans="1:6" x14ac:dyDescent="0.25">
      <c r="A212" t="s">
        <v>5</v>
      </c>
      <c r="B212" t="s">
        <v>29</v>
      </c>
      <c r="C212">
        <v>500</v>
      </c>
      <c r="D212">
        <v>27983968926000</v>
      </c>
      <c r="E212">
        <v>27984007780400</v>
      </c>
      <c r="F212">
        <f t="shared" si="3"/>
        <v>38.854399999999998</v>
      </c>
    </row>
    <row r="213" spans="1:6" hidden="1" x14ac:dyDescent="0.25">
      <c r="A213" t="s">
        <v>5</v>
      </c>
      <c r="B213" t="s">
        <v>8</v>
      </c>
      <c r="C213">
        <v>200</v>
      </c>
      <c r="D213">
        <v>27984904218700</v>
      </c>
      <c r="E213">
        <v>27984907575400</v>
      </c>
      <c r="F213">
        <f t="shared" si="3"/>
        <v>3.3567</v>
      </c>
    </row>
    <row r="214" spans="1:6" hidden="1" x14ac:dyDescent="0.25">
      <c r="A214" t="s">
        <v>5</v>
      </c>
      <c r="B214" t="s">
        <v>11</v>
      </c>
      <c r="C214">
        <v>200</v>
      </c>
      <c r="D214">
        <v>27984935547900</v>
      </c>
      <c r="E214">
        <v>27984939263200</v>
      </c>
      <c r="F214">
        <f t="shared" si="3"/>
        <v>3.7153</v>
      </c>
    </row>
    <row r="215" spans="1:6" hidden="1" x14ac:dyDescent="0.25">
      <c r="A215" t="s">
        <v>5</v>
      </c>
      <c r="B215" t="s">
        <v>10</v>
      </c>
      <c r="C215">
        <v>200</v>
      </c>
      <c r="D215">
        <v>27984965460300</v>
      </c>
      <c r="E215">
        <v>27984969138700</v>
      </c>
      <c r="F215">
        <f t="shared" si="3"/>
        <v>3.6783999999999999</v>
      </c>
    </row>
    <row r="216" spans="1:6" hidden="1" x14ac:dyDescent="0.25">
      <c r="A216" t="s">
        <v>5</v>
      </c>
      <c r="B216" t="s">
        <v>16</v>
      </c>
      <c r="C216">
        <v>200</v>
      </c>
      <c r="D216">
        <v>27984997403800</v>
      </c>
      <c r="E216">
        <v>27985000908300</v>
      </c>
      <c r="F216">
        <f t="shared" si="3"/>
        <v>3.5045000000000002</v>
      </c>
    </row>
    <row r="217" spans="1:6" hidden="1" x14ac:dyDescent="0.25">
      <c r="A217" t="s">
        <v>5</v>
      </c>
      <c r="B217" t="s">
        <v>17</v>
      </c>
      <c r="C217">
        <v>200</v>
      </c>
      <c r="D217">
        <v>27990250593400</v>
      </c>
      <c r="E217">
        <v>27990253114200</v>
      </c>
      <c r="F217">
        <f t="shared" si="3"/>
        <v>2.5207999999999999</v>
      </c>
    </row>
    <row r="218" spans="1:6" hidden="1" x14ac:dyDescent="0.25">
      <c r="A218" t="s">
        <v>5</v>
      </c>
      <c r="B218" t="s">
        <v>18</v>
      </c>
      <c r="C218">
        <v>200</v>
      </c>
      <c r="D218">
        <v>27990280489200</v>
      </c>
      <c r="E218">
        <v>27990283260800</v>
      </c>
      <c r="F218">
        <f t="shared" si="3"/>
        <v>2.7715999999999998</v>
      </c>
    </row>
    <row r="219" spans="1:6" hidden="1" x14ac:dyDescent="0.25">
      <c r="A219" t="s">
        <v>5</v>
      </c>
      <c r="B219" t="s">
        <v>19</v>
      </c>
      <c r="C219">
        <v>200</v>
      </c>
      <c r="D219">
        <v>27990308934800</v>
      </c>
      <c r="E219">
        <v>27990311206900</v>
      </c>
      <c r="F219">
        <f t="shared" si="3"/>
        <v>2.2721</v>
      </c>
    </row>
    <row r="220" spans="1:6" hidden="1" x14ac:dyDescent="0.25">
      <c r="A220" t="s">
        <v>5</v>
      </c>
      <c r="B220" t="s">
        <v>12</v>
      </c>
      <c r="C220">
        <v>200</v>
      </c>
      <c r="D220">
        <v>27990341663800</v>
      </c>
      <c r="E220">
        <v>27990344106000</v>
      </c>
      <c r="F220">
        <f t="shared" si="3"/>
        <v>2.4422000000000001</v>
      </c>
    </row>
    <row r="221" spans="1:6" hidden="1" x14ac:dyDescent="0.25">
      <c r="A221" t="s">
        <v>5</v>
      </c>
      <c r="B221" t="s">
        <v>13</v>
      </c>
      <c r="C221">
        <v>200</v>
      </c>
      <c r="D221">
        <v>27990373101800</v>
      </c>
      <c r="E221">
        <v>27990375780700</v>
      </c>
      <c r="F221">
        <f t="shared" si="3"/>
        <v>2.6789000000000001</v>
      </c>
    </row>
    <row r="222" spans="1:6" hidden="1" x14ac:dyDescent="0.25">
      <c r="A222" t="s">
        <v>5</v>
      </c>
      <c r="B222" t="s">
        <v>14</v>
      </c>
      <c r="C222">
        <v>200</v>
      </c>
      <c r="D222">
        <v>27990403378200</v>
      </c>
      <c r="E222">
        <v>27990405786900</v>
      </c>
      <c r="F222">
        <f t="shared" si="3"/>
        <v>2.4087000000000001</v>
      </c>
    </row>
    <row r="223" spans="1:6" hidden="1" x14ac:dyDescent="0.25">
      <c r="A223" t="s">
        <v>5</v>
      </c>
      <c r="B223" t="s">
        <v>15</v>
      </c>
      <c r="C223">
        <v>200</v>
      </c>
      <c r="D223">
        <v>27990434148200</v>
      </c>
      <c r="E223">
        <v>27990437437500</v>
      </c>
      <c r="F223">
        <f t="shared" si="3"/>
        <v>3.2892999999999999</v>
      </c>
    </row>
    <row r="224" spans="1:6" hidden="1" x14ac:dyDescent="0.25">
      <c r="A224" t="s">
        <v>5</v>
      </c>
      <c r="B224" t="s">
        <v>9</v>
      </c>
      <c r="C224">
        <v>200</v>
      </c>
      <c r="D224">
        <v>27990464291800</v>
      </c>
      <c r="E224">
        <v>27990467200800</v>
      </c>
      <c r="F224">
        <f t="shared" si="3"/>
        <v>2.9089999999999998</v>
      </c>
    </row>
    <row r="225" spans="1:6" hidden="1" x14ac:dyDescent="0.25">
      <c r="A225" t="s">
        <v>5</v>
      </c>
      <c r="B225" t="s">
        <v>21</v>
      </c>
      <c r="C225">
        <v>200</v>
      </c>
      <c r="D225">
        <v>27990494472000</v>
      </c>
      <c r="E225">
        <v>27990497001300</v>
      </c>
      <c r="F225">
        <f t="shared" si="3"/>
        <v>2.5293000000000001</v>
      </c>
    </row>
    <row r="226" spans="1:6" hidden="1" x14ac:dyDescent="0.25">
      <c r="A226" t="s">
        <v>5</v>
      </c>
      <c r="B226" t="s">
        <v>20</v>
      </c>
      <c r="C226">
        <v>200</v>
      </c>
      <c r="D226">
        <v>27990525990100</v>
      </c>
      <c r="E226">
        <v>27990528501300</v>
      </c>
      <c r="F226">
        <f t="shared" si="3"/>
        <v>2.5112000000000001</v>
      </c>
    </row>
    <row r="227" spans="1:6" x14ac:dyDescent="0.25">
      <c r="A227" t="s">
        <v>5</v>
      </c>
      <c r="B227" t="s">
        <v>28</v>
      </c>
      <c r="C227">
        <v>302</v>
      </c>
      <c r="D227">
        <v>27990554644100</v>
      </c>
      <c r="E227">
        <v>27990561255500</v>
      </c>
      <c r="F227">
        <f t="shared" si="3"/>
        <v>6.6113999999999997</v>
      </c>
    </row>
    <row r="228" spans="1:6" x14ac:dyDescent="0.25">
      <c r="A228" t="s">
        <v>5</v>
      </c>
      <c r="B228" t="s">
        <v>7</v>
      </c>
      <c r="C228">
        <v>200</v>
      </c>
      <c r="D228">
        <v>27990586018700</v>
      </c>
      <c r="E228">
        <v>27990590138900</v>
      </c>
      <c r="F228">
        <f t="shared" si="3"/>
        <v>4.1201999999999996</v>
      </c>
    </row>
    <row r="229" spans="1:6" hidden="1" x14ac:dyDescent="0.25">
      <c r="A229" t="s">
        <v>5</v>
      </c>
      <c r="B229" t="s">
        <v>8</v>
      </c>
      <c r="C229">
        <v>200</v>
      </c>
      <c r="D229">
        <v>27991323894000</v>
      </c>
      <c r="E229">
        <v>27991328174800</v>
      </c>
      <c r="F229">
        <f t="shared" si="3"/>
        <v>4.2808000000000002</v>
      </c>
    </row>
    <row r="230" spans="1:6" hidden="1" x14ac:dyDescent="0.25">
      <c r="A230" t="s">
        <v>5</v>
      </c>
      <c r="B230" t="s">
        <v>11</v>
      </c>
      <c r="C230">
        <v>200</v>
      </c>
      <c r="D230">
        <v>27991352886600</v>
      </c>
      <c r="E230">
        <v>27991355681200</v>
      </c>
      <c r="F230">
        <f t="shared" si="3"/>
        <v>2.7946</v>
      </c>
    </row>
    <row r="231" spans="1:6" hidden="1" x14ac:dyDescent="0.25">
      <c r="A231" t="s">
        <v>5</v>
      </c>
      <c r="B231" t="s">
        <v>12</v>
      </c>
      <c r="C231">
        <v>200</v>
      </c>
      <c r="D231">
        <v>27991383903400</v>
      </c>
      <c r="E231">
        <v>27991386385100</v>
      </c>
      <c r="F231">
        <f t="shared" si="3"/>
        <v>2.4817</v>
      </c>
    </row>
    <row r="232" spans="1:6" hidden="1" x14ac:dyDescent="0.25">
      <c r="A232" t="s">
        <v>5</v>
      </c>
      <c r="B232" t="s">
        <v>13</v>
      </c>
      <c r="C232">
        <v>200</v>
      </c>
      <c r="D232">
        <v>27991414232800</v>
      </c>
      <c r="E232">
        <v>27991416725200</v>
      </c>
      <c r="F232">
        <f t="shared" si="3"/>
        <v>2.4923999999999999</v>
      </c>
    </row>
    <row r="233" spans="1:6" hidden="1" x14ac:dyDescent="0.25">
      <c r="A233" t="s">
        <v>5</v>
      </c>
      <c r="B233" t="s">
        <v>14</v>
      </c>
      <c r="C233">
        <v>200</v>
      </c>
      <c r="D233">
        <v>27991447309600</v>
      </c>
      <c r="E233">
        <v>27991449854700</v>
      </c>
      <c r="F233">
        <f t="shared" si="3"/>
        <v>2.5451000000000001</v>
      </c>
    </row>
    <row r="234" spans="1:6" hidden="1" x14ac:dyDescent="0.25">
      <c r="A234" t="s">
        <v>5</v>
      </c>
      <c r="B234" t="s">
        <v>18</v>
      </c>
      <c r="C234">
        <v>200</v>
      </c>
      <c r="D234">
        <v>27991476335600</v>
      </c>
      <c r="E234">
        <v>27991478488800</v>
      </c>
      <c r="F234">
        <f t="shared" si="3"/>
        <v>2.1532</v>
      </c>
    </row>
    <row r="235" spans="1:6" hidden="1" x14ac:dyDescent="0.25">
      <c r="A235" t="s">
        <v>5</v>
      </c>
      <c r="B235" t="s">
        <v>15</v>
      </c>
      <c r="C235">
        <v>200</v>
      </c>
      <c r="D235">
        <v>27991508331600</v>
      </c>
      <c r="E235">
        <v>27991510801700</v>
      </c>
      <c r="F235">
        <f t="shared" si="3"/>
        <v>2.4701</v>
      </c>
    </row>
    <row r="236" spans="1:6" hidden="1" x14ac:dyDescent="0.25">
      <c r="A236" t="s">
        <v>5</v>
      </c>
      <c r="B236" t="s">
        <v>9</v>
      </c>
      <c r="C236">
        <v>200</v>
      </c>
      <c r="D236">
        <v>27991538412700</v>
      </c>
      <c r="E236">
        <v>27991540866300</v>
      </c>
      <c r="F236">
        <f t="shared" si="3"/>
        <v>2.4535999999999998</v>
      </c>
    </row>
    <row r="237" spans="1:6" hidden="1" x14ac:dyDescent="0.25">
      <c r="A237" t="s">
        <v>5</v>
      </c>
      <c r="B237" t="s">
        <v>10</v>
      </c>
      <c r="C237">
        <v>200</v>
      </c>
      <c r="D237">
        <v>27991571123800</v>
      </c>
      <c r="E237">
        <v>27991573501000</v>
      </c>
      <c r="F237">
        <f t="shared" si="3"/>
        <v>2.3772000000000002</v>
      </c>
    </row>
    <row r="238" spans="1:6" hidden="1" x14ac:dyDescent="0.25">
      <c r="A238" t="s">
        <v>5</v>
      </c>
      <c r="B238" t="s">
        <v>16</v>
      </c>
      <c r="C238">
        <v>200</v>
      </c>
      <c r="D238">
        <v>27991602177200</v>
      </c>
      <c r="E238">
        <v>27991604563400</v>
      </c>
      <c r="F238">
        <f t="shared" si="3"/>
        <v>2.3862000000000001</v>
      </c>
    </row>
    <row r="239" spans="1:6" hidden="1" x14ac:dyDescent="0.25">
      <c r="A239" t="s">
        <v>5</v>
      </c>
      <c r="B239" t="s">
        <v>17</v>
      </c>
      <c r="C239">
        <v>200</v>
      </c>
      <c r="D239">
        <v>27991631671000</v>
      </c>
      <c r="E239">
        <v>27991633921000</v>
      </c>
      <c r="F239">
        <f t="shared" si="3"/>
        <v>2.25</v>
      </c>
    </row>
    <row r="240" spans="1:6" hidden="1" x14ac:dyDescent="0.25">
      <c r="A240" t="s">
        <v>5</v>
      </c>
      <c r="B240" t="s">
        <v>19</v>
      </c>
      <c r="C240">
        <v>200</v>
      </c>
      <c r="D240">
        <v>27991663936800</v>
      </c>
      <c r="E240">
        <v>27991666275300</v>
      </c>
      <c r="F240">
        <f t="shared" si="3"/>
        <v>2.3384999999999998</v>
      </c>
    </row>
    <row r="241" spans="1:6" hidden="1" x14ac:dyDescent="0.25">
      <c r="A241" t="s">
        <v>5</v>
      </c>
      <c r="B241" t="s">
        <v>21</v>
      </c>
      <c r="C241">
        <v>200</v>
      </c>
      <c r="D241">
        <v>27991693718200</v>
      </c>
      <c r="E241">
        <v>27991696809100</v>
      </c>
      <c r="F241">
        <f t="shared" si="3"/>
        <v>3.0909</v>
      </c>
    </row>
    <row r="242" spans="1:6" hidden="1" x14ac:dyDescent="0.25">
      <c r="A242" t="s">
        <v>5</v>
      </c>
      <c r="B242" t="s">
        <v>20</v>
      </c>
      <c r="C242">
        <v>200</v>
      </c>
      <c r="D242">
        <v>27991726518500</v>
      </c>
      <c r="E242">
        <v>27991729370200</v>
      </c>
      <c r="F242">
        <f t="shared" si="3"/>
        <v>2.8517000000000001</v>
      </c>
    </row>
    <row r="243" spans="1:6" x14ac:dyDescent="0.25">
      <c r="A243" t="s">
        <v>5</v>
      </c>
      <c r="B243" t="s">
        <v>26</v>
      </c>
      <c r="C243">
        <v>200</v>
      </c>
      <c r="D243">
        <v>27991754115700</v>
      </c>
      <c r="E243">
        <v>27991758383400</v>
      </c>
      <c r="F243">
        <f t="shared" si="3"/>
        <v>4.2676999999999996</v>
      </c>
    </row>
    <row r="244" spans="1:6" hidden="1" x14ac:dyDescent="0.25">
      <c r="A244" t="s">
        <v>5</v>
      </c>
      <c r="B244" t="s">
        <v>8</v>
      </c>
      <c r="C244">
        <v>200</v>
      </c>
      <c r="D244">
        <v>27992416845600</v>
      </c>
      <c r="E244">
        <v>27992419216800</v>
      </c>
      <c r="F244">
        <f t="shared" si="3"/>
        <v>2.3712</v>
      </c>
    </row>
    <row r="245" spans="1:6" hidden="1" x14ac:dyDescent="0.25">
      <c r="A245" t="s">
        <v>5</v>
      </c>
      <c r="B245" t="s">
        <v>11</v>
      </c>
      <c r="C245">
        <v>200</v>
      </c>
      <c r="D245">
        <v>27992448796800</v>
      </c>
      <c r="E245">
        <v>27992451588800</v>
      </c>
      <c r="F245">
        <f t="shared" si="3"/>
        <v>2.7919999999999998</v>
      </c>
    </row>
    <row r="246" spans="1:6" hidden="1" x14ac:dyDescent="0.25">
      <c r="A246" t="s">
        <v>5</v>
      </c>
      <c r="B246" t="s">
        <v>12</v>
      </c>
      <c r="C246">
        <v>200</v>
      </c>
      <c r="D246">
        <v>27992480025100</v>
      </c>
      <c r="E246">
        <v>27992482819800</v>
      </c>
      <c r="F246">
        <f t="shared" si="3"/>
        <v>2.7947000000000002</v>
      </c>
    </row>
    <row r="247" spans="1:6" hidden="1" x14ac:dyDescent="0.25">
      <c r="A247" t="s">
        <v>5</v>
      </c>
      <c r="B247" t="s">
        <v>13</v>
      </c>
      <c r="C247">
        <v>200</v>
      </c>
      <c r="D247">
        <v>27992509737800</v>
      </c>
      <c r="E247">
        <v>27992512385100</v>
      </c>
      <c r="F247">
        <f t="shared" si="3"/>
        <v>2.6473</v>
      </c>
    </row>
    <row r="248" spans="1:6" hidden="1" x14ac:dyDescent="0.25">
      <c r="A248" t="s">
        <v>5</v>
      </c>
      <c r="B248" t="s">
        <v>17</v>
      </c>
      <c r="C248">
        <v>200</v>
      </c>
      <c r="D248">
        <v>27992539988200</v>
      </c>
      <c r="E248">
        <v>27992542550900</v>
      </c>
      <c r="F248">
        <f t="shared" si="3"/>
        <v>2.5627</v>
      </c>
    </row>
    <row r="249" spans="1:6" hidden="1" x14ac:dyDescent="0.25">
      <c r="A249" t="s">
        <v>5</v>
      </c>
      <c r="B249" t="s">
        <v>14</v>
      </c>
      <c r="C249">
        <v>200</v>
      </c>
      <c r="D249">
        <v>27992571613000</v>
      </c>
      <c r="E249">
        <v>27992574219500</v>
      </c>
      <c r="F249">
        <f t="shared" si="3"/>
        <v>2.6065</v>
      </c>
    </row>
    <row r="250" spans="1:6" hidden="1" x14ac:dyDescent="0.25">
      <c r="A250" t="s">
        <v>5</v>
      </c>
      <c r="B250" t="s">
        <v>15</v>
      </c>
      <c r="C250">
        <v>200</v>
      </c>
      <c r="D250">
        <v>27992602332100</v>
      </c>
      <c r="E250">
        <v>27992605215100</v>
      </c>
      <c r="F250">
        <f t="shared" si="3"/>
        <v>2.883</v>
      </c>
    </row>
    <row r="251" spans="1:6" hidden="1" x14ac:dyDescent="0.25">
      <c r="A251" t="s">
        <v>5</v>
      </c>
      <c r="B251" t="s">
        <v>9</v>
      </c>
      <c r="C251">
        <v>200</v>
      </c>
      <c r="D251">
        <v>27992633971300</v>
      </c>
      <c r="E251">
        <v>27992637353700</v>
      </c>
      <c r="F251">
        <f t="shared" si="3"/>
        <v>3.3824000000000001</v>
      </c>
    </row>
    <row r="252" spans="1:6" hidden="1" x14ac:dyDescent="0.25">
      <c r="A252" t="s">
        <v>5</v>
      </c>
      <c r="B252" t="s">
        <v>10</v>
      </c>
      <c r="C252">
        <v>200</v>
      </c>
      <c r="D252">
        <v>27992663144800</v>
      </c>
      <c r="E252">
        <v>27992665739800</v>
      </c>
      <c r="F252">
        <f t="shared" si="3"/>
        <v>2.5950000000000002</v>
      </c>
    </row>
    <row r="253" spans="1:6" hidden="1" x14ac:dyDescent="0.25">
      <c r="A253" t="s">
        <v>5</v>
      </c>
      <c r="B253" t="s">
        <v>16</v>
      </c>
      <c r="C253">
        <v>200</v>
      </c>
      <c r="D253">
        <v>27992724170000</v>
      </c>
      <c r="E253">
        <v>27992726788900</v>
      </c>
      <c r="F253">
        <f t="shared" si="3"/>
        <v>2.6189</v>
      </c>
    </row>
    <row r="254" spans="1:6" hidden="1" x14ac:dyDescent="0.25">
      <c r="A254" t="s">
        <v>5</v>
      </c>
      <c r="B254" t="s">
        <v>18</v>
      </c>
      <c r="C254">
        <v>200</v>
      </c>
      <c r="D254">
        <v>28002009403100</v>
      </c>
      <c r="E254">
        <v>28002012814400</v>
      </c>
      <c r="F254">
        <f t="shared" si="3"/>
        <v>3.4113000000000002</v>
      </c>
    </row>
    <row r="255" spans="1:6" hidden="1" x14ac:dyDescent="0.25">
      <c r="A255" t="s">
        <v>5</v>
      </c>
      <c r="B255" t="s">
        <v>19</v>
      </c>
      <c r="C255">
        <v>200</v>
      </c>
      <c r="D255">
        <v>28002040889000</v>
      </c>
      <c r="E255">
        <v>28002043325700</v>
      </c>
      <c r="F255">
        <f t="shared" si="3"/>
        <v>2.4367000000000001</v>
      </c>
    </row>
    <row r="256" spans="1:6" hidden="1" x14ac:dyDescent="0.25">
      <c r="A256" t="s">
        <v>5</v>
      </c>
      <c r="B256" t="s">
        <v>21</v>
      </c>
      <c r="C256">
        <v>200</v>
      </c>
      <c r="D256">
        <v>28002087774300</v>
      </c>
      <c r="E256">
        <v>28002091505200</v>
      </c>
      <c r="F256">
        <f t="shared" si="3"/>
        <v>3.7309000000000001</v>
      </c>
    </row>
    <row r="257" spans="1:6" hidden="1" x14ac:dyDescent="0.25">
      <c r="A257" t="s">
        <v>5</v>
      </c>
      <c r="B257" t="s">
        <v>20</v>
      </c>
      <c r="C257">
        <v>200</v>
      </c>
      <c r="D257">
        <v>28002117010700</v>
      </c>
      <c r="E257">
        <v>28002119873400</v>
      </c>
      <c r="F257">
        <f t="shared" si="3"/>
        <v>2.8626999999999998</v>
      </c>
    </row>
    <row r="258" spans="1:6" x14ac:dyDescent="0.25">
      <c r="A258" t="s">
        <v>27</v>
      </c>
      <c r="B258" t="s">
        <v>26</v>
      </c>
      <c r="C258">
        <v>302</v>
      </c>
      <c r="D258">
        <v>28002145137500</v>
      </c>
      <c r="E258">
        <v>28002155475600</v>
      </c>
      <c r="F258">
        <f t="shared" si="3"/>
        <v>10.338100000000001</v>
      </c>
    </row>
    <row r="259" spans="1:6" x14ac:dyDescent="0.25">
      <c r="A259" t="s">
        <v>5</v>
      </c>
      <c r="B259" t="s">
        <v>6</v>
      </c>
      <c r="C259">
        <v>302</v>
      </c>
      <c r="D259">
        <v>28002175115000</v>
      </c>
      <c r="E259">
        <v>28002180334900</v>
      </c>
      <c r="F259">
        <f t="shared" ref="F259:F322" si="4">(E259 - D259) / 1000000</f>
        <v>5.2199</v>
      </c>
    </row>
    <row r="260" spans="1:6" x14ac:dyDescent="0.25">
      <c r="A260" t="s">
        <v>5</v>
      </c>
      <c r="B260" t="s">
        <v>7</v>
      </c>
      <c r="C260">
        <v>200</v>
      </c>
      <c r="D260">
        <v>28002204156100</v>
      </c>
      <c r="E260">
        <v>28002208947400</v>
      </c>
      <c r="F260">
        <f t="shared" si="4"/>
        <v>4.7912999999999997</v>
      </c>
    </row>
    <row r="261" spans="1:6" hidden="1" x14ac:dyDescent="0.25">
      <c r="A261" t="s">
        <v>5</v>
      </c>
      <c r="B261" t="s">
        <v>8</v>
      </c>
      <c r="C261">
        <v>200</v>
      </c>
      <c r="D261">
        <v>28002893086500</v>
      </c>
      <c r="E261">
        <v>28002895704500</v>
      </c>
      <c r="F261">
        <f t="shared" si="4"/>
        <v>2.6179999999999999</v>
      </c>
    </row>
    <row r="262" spans="1:6" hidden="1" x14ac:dyDescent="0.25">
      <c r="A262" t="s">
        <v>5</v>
      </c>
      <c r="B262" t="s">
        <v>11</v>
      </c>
      <c r="C262">
        <v>200</v>
      </c>
      <c r="D262">
        <v>28002923941400</v>
      </c>
      <c r="E262">
        <v>28002926658200</v>
      </c>
      <c r="F262">
        <f t="shared" si="4"/>
        <v>2.7168000000000001</v>
      </c>
    </row>
    <row r="263" spans="1:6" hidden="1" x14ac:dyDescent="0.25">
      <c r="A263" t="s">
        <v>5</v>
      </c>
      <c r="B263" t="s">
        <v>12</v>
      </c>
      <c r="C263">
        <v>200</v>
      </c>
      <c r="D263">
        <v>28002953972700</v>
      </c>
      <c r="E263">
        <v>28002956556800</v>
      </c>
      <c r="F263">
        <f t="shared" si="4"/>
        <v>2.5840999999999998</v>
      </c>
    </row>
    <row r="264" spans="1:6" hidden="1" x14ac:dyDescent="0.25">
      <c r="A264" t="s">
        <v>5</v>
      </c>
      <c r="B264" t="s">
        <v>13</v>
      </c>
      <c r="C264">
        <v>200</v>
      </c>
      <c r="D264">
        <v>28002983578900</v>
      </c>
      <c r="E264">
        <v>28002986017700</v>
      </c>
      <c r="F264">
        <f t="shared" si="4"/>
        <v>2.4388000000000001</v>
      </c>
    </row>
    <row r="265" spans="1:6" hidden="1" x14ac:dyDescent="0.25">
      <c r="A265" t="s">
        <v>5</v>
      </c>
      <c r="B265" t="s">
        <v>14</v>
      </c>
      <c r="C265">
        <v>200</v>
      </c>
      <c r="D265">
        <v>28003013367900</v>
      </c>
      <c r="E265">
        <v>28003015730800</v>
      </c>
      <c r="F265">
        <f t="shared" si="4"/>
        <v>2.3628999999999998</v>
      </c>
    </row>
    <row r="266" spans="1:6" hidden="1" x14ac:dyDescent="0.25">
      <c r="A266" t="s">
        <v>5</v>
      </c>
      <c r="B266" t="s">
        <v>18</v>
      </c>
      <c r="C266">
        <v>200</v>
      </c>
      <c r="D266">
        <v>28003043214500</v>
      </c>
      <c r="E266">
        <v>28003045748000</v>
      </c>
      <c r="F266">
        <f t="shared" si="4"/>
        <v>2.5335000000000001</v>
      </c>
    </row>
    <row r="267" spans="1:6" hidden="1" x14ac:dyDescent="0.25">
      <c r="A267" t="s">
        <v>5</v>
      </c>
      <c r="B267" t="s">
        <v>15</v>
      </c>
      <c r="C267">
        <v>200</v>
      </c>
      <c r="D267">
        <v>28003073156200</v>
      </c>
      <c r="E267">
        <v>28003075736400</v>
      </c>
      <c r="F267">
        <f t="shared" si="4"/>
        <v>2.5802</v>
      </c>
    </row>
    <row r="268" spans="1:6" hidden="1" x14ac:dyDescent="0.25">
      <c r="A268" t="s">
        <v>5</v>
      </c>
      <c r="B268" t="s">
        <v>9</v>
      </c>
      <c r="C268">
        <v>200</v>
      </c>
      <c r="D268">
        <v>28003103057000</v>
      </c>
      <c r="E268">
        <v>28003105550400</v>
      </c>
      <c r="F268">
        <f t="shared" si="4"/>
        <v>2.4933999999999998</v>
      </c>
    </row>
    <row r="269" spans="1:6" hidden="1" x14ac:dyDescent="0.25">
      <c r="A269" t="s">
        <v>5</v>
      </c>
      <c r="B269" t="s">
        <v>10</v>
      </c>
      <c r="C269">
        <v>200</v>
      </c>
      <c r="D269">
        <v>28003132721800</v>
      </c>
      <c r="E269">
        <v>28003135426400</v>
      </c>
      <c r="F269">
        <f t="shared" si="4"/>
        <v>2.7046000000000001</v>
      </c>
    </row>
    <row r="270" spans="1:6" hidden="1" x14ac:dyDescent="0.25">
      <c r="A270" t="s">
        <v>5</v>
      </c>
      <c r="B270" t="s">
        <v>16</v>
      </c>
      <c r="C270">
        <v>200</v>
      </c>
      <c r="D270">
        <v>28003163862400</v>
      </c>
      <c r="E270">
        <v>28003167248900</v>
      </c>
      <c r="F270">
        <f t="shared" si="4"/>
        <v>3.3864999999999998</v>
      </c>
    </row>
    <row r="271" spans="1:6" hidden="1" x14ac:dyDescent="0.25">
      <c r="A271" t="s">
        <v>5</v>
      </c>
      <c r="B271" t="s">
        <v>17</v>
      </c>
      <c r="C271">
        <v>200</v>
      </c>
      <c r="D271">
        <v>28007777273200</v>
      </c>
      <c r="E271">
        <v>28007779999400</v>
      </c>
      <c r="F271">
        <f t="shared" si="4"/>
        <v>2.7262</v>
      </c>
    </row>
    <row r="272" spans="1:6" hidden="1" x14ac:dyDescent="0.25">
      <c r="A272" t="s">
        <v>5</v>
      </c>
      <c r="B272" t="s">
        <v>19</v>
      </c>
      <c r="C272">
        <v>200</v>
      </c>
      <c r="D272">
        <v>28007807085500</v>
      </c>
      <c r="E272">
        <v>28007809359600</v>
      </c>
      <c r="F272">
        <f t="shared" si="4"/>
        <v>2.2740999999999998</v>
      </c>
    </row>
    <row r="273" spans="1:6" hidden="1" x14ac:dyDescent="0.25">
      <c r="A273" t="s">
        <v>5</v>
      </c>
      <c r="B273" t="s">
        <v>21</v>
      </c>
      <c r="C273">
        <v>200</v>
      </c>
      <c r="D273">
        <v>28007836828500</v>
      </c>
      <c r="E273">
        <v>28007839342600</v>
      </c>
      <c r="F273">
        <f t="shared" si="4"/>
        <v>2.5141</v>
      </c>
    </row>
    <row r="274" spans="1:6" hidden="1" x14ac:dyDescent="0.25">
      <c r="A274" t="s">
        <v>5</v>
      </c>
      <c r="B274" t="s">
        <v>20</v>
      </c>
      <c r="C274">
        <v>200</v>
      </c>
      <c r="D274">
        <v>28007866368200</v>
      </c>
      <c r="E274">
        <v>28007869320900</v>
      </c>
      <c r="F274">
        <f t="shared" si="4"/>
        <v>2.9527000000000001</v>
      </c>
    </row>
    <row r="275" spans="1:6" x14ac:dyDescent="0.25">
      <c r="A275" t="s">
        <v>5</v>
      </c>
      <c r="B275" t="s">
        <v>29</v>
      </c>
      <c r="C275">
        <v>500</v>
      </c>
      <c r="D275">
        <v>28007898679600</v>
      </c>
      <c r="E275">
        <v>28007909735100</v>
      </c>
      <c r="F275">
        <f t="shared" si="4"/>
        <v>11.0555</v>
      </c>
    </row>
    <row r="276" spans="1:6" hidden="1" x14ac:dyDescent="0.25">
      <c r="A276" t="s">
        <v>5</v>
      </c>
      <c r="B276" t="s">
        <v>8</v>
      </c>
      <c r="C276">
        <v>200</v>
      </c>
      <c r="D276">
        <v>28008820558700</v>
      </c>
      <c r="E276">
        <v>28008823357500</v>
      </c>
      <c r="F276">
        <f t="shared" si="4"/>
        <v>2.7988</v>
      </c>
    </row>
    <row r="277" spans="1:6" hidden="1" x14ac:dyDescent="0.25">
      <c r="A277" t="s">
        <v>5</v>
      </c>
      <c r="B277" t="s">
        <v>11</v>
      </c>
      <c r="C277">
        <v>200</v>
      </c>
      <c r="D277">
        <v>28008850115000</v>
      </c>
      <c r="E277">
        <v>28008853178100</v>
      </c>
      <c r="F277">
        <f t="shared" si="4"/>
        <v>3.0630999999999999</v>
      </c>
    </row>
    <row r="278" spans="1:6" hidden="1" x14ac:dyDescent="0.25">
      <c r="A278" t="s">
        <v>5</v>
      </c>
      <c r="B278" t="s">
        <v>12</v>
      </c>
      <c r="C278">
        <v>200</v>
      </c>
      <c r="D278">
        <v>28008879721600</v>
      </c>
      <c r="E278">
        <v>28008882148000</v>
      </c>
      <c r="F278">
        <f t="shared" si="4"/>
        <v>2.4264000000000001</v>
      </c>
    </row>
    <row r="279" spans="1:6" hidden="1" x14ac:dyDescent="0.25">
      <c r="A279" t="s">
        <v>5</v>
      </c>
      <c r="B279" t="s">
        <v>13</v>
      </c>
      <c r="C279">
        <v>200</v>
      </c>
      <c r="D279">
        <v>28008911598700</v>
      </c>
      <c r="E279">
        <v>28008914395600</v>
      </c>
      <c r="F279">
        <f t="shared" si="4"/>
        <v>2.7968999999999999</v>
      </c>
    </row>
    <row r="280" spans="1:6" hidden="1" x14ac:dyDescent="0.25">
      <c r="A280" t="s">
        <v>5</v>
      </c>
      <c r="B280" t="s">
        <v>17</v>
      </c>
      <c r="C280">
        <v>200</v>
      </c>
      <c r="D280">
        <v>28008943329300</v>
      </c>
      <c r="E280">
        <v>28008947183400</v>
      </c>
      <c r="F280">
        <f t="shared" si="4"/>
        <v>3.8540999999999999</v>
      </c>
    </row>
    <row r="281" spans="1:6" hidden="1" x14ac:dyDescent="0.25">
      <c r="A281" t="s">
        <v>5</v>
      </c>
      <c r="B281" t="s">
        <v>14</v>
      </c>
      <c r="C281">
        <v>200</v>
      </c>
      <c r="D281">
        <v>28008973645200</v>
      </c>
      <c r="E281">
        <v>28008976286200</v>
      </c>
      <c r="F281">
        <f t="shared" si="4"/>
        <v>2.641</v>
      </c>
    </row>
    <row r="282" spans="1:6" hidden="1" x14ac:dyDescent="0.25">
      <c r="A282" t="s">
        <v>5</v>
      </c>
      <c r="B282" t="s">
        <v>15</v>
      </c>
      <c r="C282">
        <v>200</v>
      </c>
      <c r="D282">
        <v>28009004422800</v>
      </c>
      <c r="E282">
        <v>28009007855000</v>
      </c>
      <c r="F282">
        <f t="shared" si="4"/>
        <v>3.4321999999999999</v>
      </c>
    </row>
    <row r="283" spans="1:6" hidden="1" x14ac:dyDescent="0.25">
      <c r="A283" t="s">
        <v>5</v>
      </c>
      <c r="B283" t="s">
        <v>9</v>
      </c>
      <c r="C283">
        <v>200</v>
      </c>
      <c r="D283">
        <v>28009035674100</v>
      </c>
      <c r="E283">
        <v>28009038677900</v>
      </c>
      <c r="F283">
        <f t="shared" si="4"/>
        <v>3.0038</v>
      </c>
    </row>
    <row r="284" spans="1:6" hidden="1" x14ac:dyDescent="0.25">
      <c r="A284" t="s">
        <v>5</v>
      </c>
      <c r="B284" t="s">
        <v>10</v>
      </c>
      <c r="C284">
        <v>200</v>
      </c>
      <c r="D284">
        <v>28009067068700</v>
      </c>
      <c r="E284">
        <v>28009069837400</v>
      </c>
      <c r="F284">
        <f t="shared" si="4"/>
        <v>2.7686999999999999</v>
      </c>
    </row>
    <row r="285" spans="1:6" hidden="1" x14ac:dyDescent="0.25">
      <c r="A285" t="s">
        <v>5</v>
      </c>
      <c r="B285" t="s">
        <v>16</v>
      </c>
      <c r="C285">
        <v>200</v>
      </c>
      <c r="D285">
        <v>28009098931300</v>
      </c>
      <c r="E285">
        <v>28009101842000</v>
      </c>
      <c r="F285">
        <f t="shared" si="4"/>
        <v>2.9106999999999998</v>
      </c>
    </row>
    <row r="286" spans="1:6" hidden="1" x14ac:dyDescent="0.25">
      <c r="A286" t="s">
        <v>5</v>
      </c>
      <c r="B286" t="s">
        <v>18</v>
      </c>
      <c r="C286">
        <v>200</v>
      </c>
      <c r="D286">
        <v>28013279299300</v>
      </c>
      <c r="E286">
        <v>28013282269400</v>
      </c>
      <c r="F286">
        <f t="shared" si="4"/>
        <v>2.9701</v>
      </c>
    </row>
    <row r="287" spans="1:6" hidden="1" x14ac:dyDescent="0.25">
      <c r="A287" t="s">
        <v>5</v>
      </c>
      <c r="B287" t="s">
        <v>19</v>
      </c>
      <c r="C287">
        <v>200</v>
      </c>
      <c r="D287">
        <v>28013306539800</v>
      </c>
      <c r="E287">
        <v>28013309406300</v>
      </c>
      <c r="F287">
        <f t="shared" si="4"/>
        <v>2.8664999999999998</v>
      </c>
    </row>
    <row r="288" spans="1:6" hidden="1" x14ac:dyDescent="0.25">
      <c r="A288" t="s">
        <v>5</v>
      </c>
      <c r="B288" t="s">
        <v>21</v>
      </c>
      <c r="C288">
        <v>200</v>
      </c>
      <c r="D288">
        <v>28013336928500</v>
      </c>
      <c r="E288">
        <v>28013339446000</v>
      </c>
      <c r="F288">
        <f t="shared" si="4"/>
        <v>2.5175000000000001</v>
      </c>
    </row>
    <row r="289" spans="1:6" hidden="1" x14ac:dyDescent="0.25">
      <c r="A289" t="s">
        <v>5</v>
      </c>
      <c r="B289" t="s">
        <v>20</v>
      </c>
      <c r="C289">
        <v>200</v>
      </c>
      <c r="D289">
        <v>28013368251200</v>
      </c>
      <c r="E289">
        <v>28013370943500</v>
      </c>
      <c r="F289">
        <f t="shared" si="4"/>
        <v>2.6922999999999999</v>
      </c>
    </row>
    <row r="290" spans="1:6" x14ac:dyDescent="0.25">
      <c r="A290" t="s">
        <v>5</v>
      </c>
      <c r="B290" t="s">
        <v>30</v>
      </c>
      <c r="C290">
        <v>200</v>
      </c>
      <c r="D290">
        <v>28013396670500</v>
      </c>
      <c r="E290">
        <v>28013413096900</v>
      </c>
      <c r="F290">
        <f t="shared" si="4"/>
        <v>16.426400000000001</v>
      </c>
    </row>
    <row r="291" spans="1:6" hidden="1" x14ac:dyDescent="0.25">
      <c r="A291" t="s">
        <v>5</v>
      </c>
      <c r="B291" t="s">
        <v>8</v>
      </c>
      <c r="C291">
        <v>200</v>
      </c>
      <c r="D291">
        <v>28016102687400</v>
      </c>
      <c r="E291">
        <v>28016106423000</v>
      </c>
      <c r="F291">
        <f t="shared" si="4"/>
        <v>3.7355999999999998</v>
      </c>
    </row>
    <row r="292" spans="1:6" hidden="1" x14ac:dyDescent="0.25">
      <c r="A292" t="s">
        <v>5</v>
      </c>
      <c r="B292" t="s">
        <v>11</v>
      </c>
      <c r="C292">
        <v>200</v>
      </c>
      <c r="D292">
        <v>28016133021100</v>
      </c>
      <c r="E292">
        <v>28016136259200</v>
      </c>
      <c r="F292">
        <f t="shared" si="4"/>
        <v>3.2381000000000002</v>
      </c>
    </row>
    <row r="293" spans="1:6" hidden="1" x14ac:dyDescent="0.25">
      <c r="A293" t="s">
        <v>5</v>
      </c>
      <c r="B293" t="s">
        <v>12</v>
      </c>
      <c r="C293">
        <v>200</v>
      </c>
      <c r="D293">
        <v>28016162489000</v>
      </c>
      <c r="E293">
        <v>28016164896200</v>
      </c>
      <c r="F293">
        <f t="shared" si="4"/>
        <v>2.4072</v>
      </c>
    </row>
    <row r="294" spans="1:6" hidden="1" x14ac:dyDescent="0.25">
      <c r="A294" t="s">
        <v>5</v>
      </c>
      <c r="B294" t="s">
        <v>13</v>
      </c>
      <c r="C294">
        <v>200</v>
      </c>
      <c r="D294">
        <v>28016194755800</v>
      </c>
      <c r="E294">
        <v>28016197918000</v>
      </c>
      <c r="F294">
        <f t="shared" si="4"/>
        <v>3.1621999999999999</v>
      </c>
    </row>
    <row r="295" spans="1:6" hidden="1" x14ac:dyDescent="0.25">
      <c r="A295" t="s">
        <v>5</v>
      </c>
      <c r="B295" t="s">
        <v>14</v>
      </c>
      <c r="C295">
        <v>200</v>
      </c>
      <c r="D295">
        <v>28016226268000</v>
      </c>
      <c r="E295">
        <v>28016228793400</v>
      </c>
      <c r="F295">
        <f t="shared" si="4"/>
        <v>2.5253999999999999</v>
      </c>
    </row>
    <row r="296" spans="1:6" hidden="1" x14ac:dyDescent="0.25">
      <c r="A296" t="s">
        <v>5</v>
      </c>
      <c r="B296" t="s">
        <v>15</v>
      </c>
      <c r="C296">
        <v>200</v>
      </c>
      <c r="D296">
        <v>28016258129400</v>
      </c>
      <c r="E296">
        <v>28016260410900</v>
      </c>
      <c r="F296">
        <f t="shared" si="4"/>
        <v>2.2814999999999999</v>
      </c>
    </row>
    <row r="297" spans="1:6" hidden="1" x14ac:dyDescent="0.25">
      <c r="A297" t="s">
        <v>5</v>
      </c>
      <c r="B297" t="s">
        <v>9</v>
      </c>
      <c r="C297">
        <v>200</v>
      </c>
      <c r="D297">
        <v>28016290069800</v>
      </c>
      <c r="E297">
        <v>28016293994200</v>
      </c>
      <c r="F297">
        <f t="shared" si="4"/>
        <v>3.9243999999999999</v>
      </c>
    </row>
    <row r="298" spans="1:6" hidden="1" x14ac:dyDescent="0.25">
      <c r="A298" t="s">
        <v>5</v>
      </c>
      <c r="B298" t="s">
        <v>10</v>
      </c>
      <c r="C298">
        <v>200</v>
      </c>
      <c r="D298">
        <v>28016320794000</v>
      </c>
      <c r="E298">
        <v>28016324302200</v>
      </c>
      <c r="F298">
        <f t="shared" si="4"/>
        <v>3.5082</v>
      </c>
    </row>
    <row r="299" spans="1:6" hidden="1" x14ac:dyDescent="0.25">
      <c r="A299" t="s">
        <v>5</v>
      </c>
      <c r="B299" t="s">
        <v>16</v>
      </c>
      <c r="C299">
        <v>200</v>
      </c>
      <c r="D299">
        <v>28016350098700</v>
      </c>
      <c r="E299">
        <v>28016352738100</v>
      </c>
      <c r="F299">
        <f t="shared" si="4"/>
        <v>2.6394000000000002</v>
      </c>
    </row>
    <row r="300" spans="1:6" hidden="1" x14ac:dyDescent="0.25">
      <c r="A300" t="s">
        <v>5</v>
      </c>
      <c r="B300" t="s">
        <v>17</v>
      </c>
      <c r="C300">
        <v>200</v>
      </c>
      <c r="D300">
        <v>28018910772900</v>
      </c>
      <c r="E300">
        <v>28018913387900</v>
      </c>
      <c r="F300">
        <f t="shared" si="4"/>
        <v>2.6150000000000002</v>
      </c>
    </row>
    <row r="301" spans="1:6" hidden="1" x14ac:dyDescent="0.25">
      <c r="A301" t="s">
        <v>5</v>
      </c>
      <c r="B301" t="s">
        <v>18</v>
      </c>
      <c r="C301">
        <v>200</v>
      </c>
      <c r="D301">
        <v>28018939522900</v>
      </c>
      <c r="E301">
        <v>28018942451100</v>
      </c>
      <c r="F301">
        <f t="shared" si="4"/>
        <v>2.9281999999999999</v>
      </c>
    </row>
    <row r="302" spans="1:6" hidden="1" x14ac:dyDescent="0.25">
      <c r="A302" t="s">
        <v>5</v>
      </c>
      <c r="B302" t="s">
        <v>19</v>
      </c>
      <c r="C302">
        <v>200</v>
      </c>
      <c r="D302">
        <v>28018968851800</v>
      </c>
      <c r="E302">
        <v>28018971256200</v>
      </c>
      <c r="F302">
        <f t="shared" si="4"/>
        <v>2.4043999999999999</v>
      </c>
    </row>
    <row r="303" spans="1:6" hidden="1" x14ac:dyDescent="0.25">
      <c r="A303" t="s">
        <v>5</v>
      </c>
      <c r="B303" t="s">
        <v>21</v>
      </c>
      <c r="C303">
        <v>200</v>
      </c>
      <c r="D303">
        <v>28019000739500</v>
      </c>
      <c r="E303">
        <v>28019003226700</v>
      </c>
      <c r="F303">
        <f t="shared" si="4"/>
        <v>2.4872000000000001</v>
      </c>
    </row>
    <row r="304" spans="1:6" hidden="1" x14ac:dyDescent="0.25">
      <c r="A304" t="s">
        <v>5</v>
      </c>
      <c r="B304" t="s">
        <v>20</v>
      </c>
      <c r="C304">
        <v>200</v>
      </c>
      <c r="D304">
        <v>28019032658300</v>
      </c>
      <c r="E304">
        <v>28019035290700</v>
      </c>
      <c r="F304">
        <f t="shared" si="4"/>
        <v>2.6324000000000001</v>
      </c>
    </row>
    <row r="305" spans="1:6" hidden="1" x14ac:dyDescent="0.25">
      <c r="A305" t="s">
        <v>5</v>
      </c>
      <c r="B305" t="s">
        <v>31</v>
      </c>
      <c r="C305">
        <v>200</v>
      </c>
      <c r="D305">
        <v>28019064963400</v>
      </c>
      <c r="E305">
        <v>28019067649100</v>
      </c>
      <c r="F305">
        <f t="shared" si="4"/>
        <v>2.6857000000000002</v>
      </c>
    </row>
    <row r="306" spans="1:6" x14ac:dyDescent="0.25">
      <c r="A306" t="s">
        <v>5</v>
      </c>
      <c r="B306" t="s">
        <v>32</v>
      </c>
      <c r="C306">
        <v>200</v>
      </c>
      <c r="D306">
        <v>28019094488800</v>
      </c>
      <c r="E306">
        <v>28019112751700</v>
      </c>
      <c r="F306">
        <f t="shared" si="4"/>
        <v>18.262899999999998</v>
      </c>
    </row>
    <row r="307" spans="1:6" hidden="1" x14ac:dyDescent="0.25">
      <c r="A307" t="s">
        <v>5</v>
      </c>
      <c r="B307" t="s">
        <v>8</v>
      </c>
      <c r="C307">
        <v>200</v>
      </c>
      <c r="D307">
        <v>28020215240000</v>
      </c>
      <c r="E307">
        <v>28020218414800</v>
      </c>
      <c r="F307">
        <f t="shared" si="4"/>
        <v>3.1747999999999998</v>
      </c>
    </row>
    <row r="308" spans="1:6" hidden="1" x14ac:dyDescent="0.25">
      <c r="A308" t="s">
        <v>5</v>
      </c>
      <c r="B308" t="s">
        <v>11</v>
      </c>
      <c r="C308">
        <v>200</v>
      </c>
      <c r="D308">
        <v>28020245334800</v>
      </c>
      <c r="E308">
        <v>28020247981200</v>
      </c>
      <c r="F308">
        <f t="shared" si="4"/>
        <v>2.6463999999999999</v>
      </c>
    </row>
    <row r="309" spans="1:6" hidden="1" x14ac:dyDescent="0.25">
      <c r="A309" t="s">
        <v>5</v>
      </c>
      <c r="B309" t="s">
        <v>12</v>
      </c>
      <c r="C309">
        <v>200</v>
      </c>
      <c r="D309">
        <v>28020276560300</v>
      </c>
      <c r="E309">
        <v>28020278940000</v>
      </c>
      <c r="F309">
        <f t="shared" si="4"/>
        <v>2.3797000000000001</v>
      </c>
    </row>
    <row r="310" spans="1:6" hidden="1" x14ac:dyDescent="0.25">
      <c r="A310" t="s">
        <v>5</v>
      </c>
      <c r="B310" t="s">
        <v>13</v>
      </c>
      <c r="C310">
        <v>200</v>
      </c>
      <c r="D310">
        <v>28020306718200</v>
      </c>
      <c r="E310">
        <v>28020309176800</v>
      </c>
      <c r="F310">
        <f t="shared" si="4"/>
        <v>2.4586000000000001</v>
      </c>
    </row>
    <row r="311" spans="1:6" hidden="1" x14ac:dyDescent="0.25">
      <c r="A311" t="s">
        <v>5</v>
      </c>
      <c r="B311" t="s">
        <v>17</v>
      </c>
      <c r="C311">
        <v>200</v>
      </c>
      <c r="D311">
        <v>28020337677500</v>
      </c>
      <c r="E311">
        <v>28020340556200</v>
      </c>
      <c r="F311">
        <f t="shared" si="4"/>
        <v>2.8786999999999998</v>
      </c>
    </row>
    <row r="312" spans="1:6" hidden="1" x14ac:dyDescent="0.25">
      <c r="A312" t="s">
        <v>5</v>
      </c>
      <c r="B312" t="s">
        <v>14</v>
      </c>
      <c r="C312">
        <v>200</v>
      </c>
      <c r="D312">
        <v>28020367558300</v>
      </c>
      <c r="E312">
        <v>28020369827000</v>
      </c>
      <c r="F312">
        <f t="shared" si="4"/>
        <v>2.2686999999999999</v>
      </c>
    </row>
    <row r="313" spans="1:6" hidden="1" x14ac:dyDescent="0.25">
      <c r="A313" t="s">
        <v>5</v>
      </c>
      <c r="B313" t="s">
        <v>15</v>
      </c>
      <c r="C313">
        <v>200</v>
      </c>
      <c r="D313">
        <v>28020398314000</v>
      </c>
      <c r="E313">
        <v>28020400621100</v>
      </c>
      <c r="F313">
        <f t="shared" si="4"/>
        <v>2.3071000000000002</v>
      </c>
    </row>
    <row r="314" spans="1:6" hidden="1" x14ac:dyDescent="0.25">
      <c r="A314" t="s">
        <v>5</v>
      </c>
      <c r="B314" t="s">
        <v>9</v>
      </c>
      <c r="C314">
        <v>200</v>
      </c>
      <c r="D314">
        <v>28020429079400</v>
      </c>
      <c r="E314">
        <v>28020431616600</v>
      </c>
      <c r="F314">
        <f t="shared" si="4"/>
        <v>2.5371999999999999</v>
      </c>
    </row>
    <row r="315" spans="1:6" hidden="1" x14ac:dyDescent="0.25">
      <c r="A315" t="s">
        <v>5</v>
      </c>
      <c r="B315" t="s">
        <v>10</v>
      </c>
      <c r="C315">
        <v>200</v>
      </c>
      <c r="D315">
        <v>28020460001000</v>
      </c>
      <c r="E315">
        <v>28020462553900</v>
      </c>
      <c r="F315">
        <f t="shared" si="4"/>
        <v>2.5529000000000002</v>
      </c>
    </row>
    <row r="316" spans="1:6" hidden="1" x14ac:dyDescent="0.25">
      <c r="A316" t="s">
        <v>5</v>
      </c>
      <c r="B316" t="s">
        <v>16</v>
      </c>
      <c r="C316">
        <v>200</v>
      </c>
      <c r="D316">
        <v>28020490938000</v>
      </c>
      <c r="E316">
        <v>28020493381400</v>
      </c>
      <c r="F316">
        <f t="shared" si="4"/>
        <v>2.4434</v>
      </c>
    </row>
    <row r="317" spans="1:6" hidden="1" x14ac:dyDescent="0.25">
      <c r="A317" t="s">
        <v>5</v>
      </c>
      <c r="B317" t="s">
        <v>18</v>
      </c>
      <c r="C317">
        <v>200</v>
      </c>
      <c r="D317">
        <v>28023095372800</v>
      </c>
      <c r="E317">
        <v>28023098574600</v>
      </c>
      <c r="F317">
        <f t="shared" si="4"/>
        <v>3.2018</v>
      </c>
    </row>
    <row r="318" spans="1:6" hidden="1" x14ac:dyDescent="0.25">
      <c r="A318" t="s">
        <v>5</v>
      </c>
      <c r="B318" t="s">
        <v>19</v>
      </c>
      <c r="C318">
        <v>200</v>
      </c>
      <c r="D318">
        <v>28023118526000</v>
      </c>
      <c r="E318">
        <v>28023120769900</v>
      </c>
      <c r="F318">
        <f t="shared" si="4"/>
        <v>2.2439</v>
      </c>
    </row>
    <row r="319" spans="1:6" hidden="1" x14ac:dyDescent="0.25">
      <c r="A319" t="s">
        <v>5</v>
      </c>
      <c r="B319" t="s">
        <v>21</v>
      </c>
      <c r="C319">
        <v>200</v>
      </c>
      <c r="D319">
        <v>28023167617600</v>
      </c>
      <c r="E319">
        <v>28023172450700</v>
      </c>
      <c r="F319">
        <f t="shared" si="4"/>
        <v>4.8331</v>
      </c>
    </row>
    <row r="320" spans="1:6" hidden="1" x14ac:dyDescent="0.25">
      <c r="A320" t="s">
        <v>5</v>
      </c>
      <c r="B320" t="s">
        <v>20</v>
      </c>
      <c r="C320">
        <v>200</v>
      </c>
      <c r="D320">
        <v>28023195802200</v>
      </c>
      <c r="E320">
        <v>28023198272000</v>
      </c>
      <c r="F320">
        <f t="shared" si="4"/>
        <v>2.4698000000000002</v>
      </c>
    </row>
    <row r="321" spans="1:6" x14ac:dyDescent="0.25">
      <c r="A321" t="s">
        <v>5</v>
      </c>
      <c r="B321" t="s">
        <v>29</v>
      </c>
      <c r="C321">
        <v>500</v>
      </c>
      <c r="D321">
        <v>28023226083700</v>
      </c>
      <c r="E321">
        <v>28023235909900</v>
      </c>
      <c r="F321">
        <f t="shared" si="4"/>
        <v>9.8262</v>
      </c>
    </row>
    <row r="322" spans="1:6" hidden="1" x14ac:dyDescent="0.25">
      <c r="A322" t="s">
        <v>5</v>
      </c>
      <c r="B322" t="s">
        <v>8</v>
      </c>
      <c r="C322">
        <v>200</v>
      </c>
      <c r="D322">
        <v>28023856906300</v>
      </c>
      <c r="E322">
        <v>28023859484900</v>
      </c>
      <c r="F322">
        <f t="shared" si="4"/>
        <v>2.5785999999999998</v>
      </c>
    </row>
    <row r="323" spans="1:6" hidden="1" x14ac:dyDescent="0.25">
      <c r="A323" t="s">
        <v>5</v>
      </c>
      <c r="B323" t="s">
        <v>11</v>
      </c>
      <c r="C323">
        <v>200</v>
      </c>
      <c r="D323">
        <v>28023886065900</v>
      </c>
      <c r="E323">
        <v>28023888489000</v>
      </c>
      <c r="F323">
        <f t="shared" ref="F323:F386" si="5">(E323 - D323) / 1000000</f>
        <v>2.4230999999999998</v>
      </c>
    </row>
    <row r="324" spans="1:6" hidden="1" x14ac:dyDescent="0.25">
      <c r="A324" t="s">
        <v>5</v>
      </c>
      <c r="B324" t="s">
        <v>12</v>
      </c>
      <c r="C324">
        <v>200</v>
      </c>
      <c r="D324">
        <v>28023917712000</v>
      </c>
      <c r="E324">
        <v>28023920988900</v>
      </c>
      <c r="F324">
        <f t="shared" si="5"/>
        <v>3.2768999999999999</v>
      </c>
    </row>
    <row r="325" spans="1:6" hidden="1" x14ac:dyDescent="0.25">
      <c r="A325" t="s">
        <v>5</v>
      </c>
      <c r="B325" t="s">
        <v>13</v>
      </c>
      <c r="C325">
        <v>200</v>
      </c>
      <c r="D325">
        <v>28023947080600</v>
      </c>
      <c r="E325">
        <v>28023949482800</v>
      </c>
      <c r="F325">
        <f t="shared" si="5"/>
        <v>2.4022000000000001</v>
      </c>
    </row>
    <row r="326" spans="1:6" hidden="1" x14ac:dyDescent="0.25">
      <c r="A326" t="s">
        <v>5</v>
      </c>
      <c r="B326" t="s">
        <v>14</v>
      </c>
      <c r="C326">
        <v>200</v>
      </c>
      <c r="D326">
        <v>28023976935200</v>
      </c>
      <c r="E326">
        <v>28023979517700</v>
      </c>
      <c r="F326">
        <f t="shared" si="5"/>
        <v>2.5825</v>
      </c>
    </row>
    <row r="327" spans="1:6" hidden="1" x14ac:dyDescent="0.25">
      <c r="A327" t="s">
        <v>5</v>
      </c>
      <c r="B327" t="s">
        <v>15</v>
      </c>
      <c r="C327">
        <v>200</v>
      </c>
      <c r="D327">
        <v>28024007056800</v>
      </c>
      <c r="E327">
        <v>28024009495800</v>
      </c>
      <c r="F327">
        <f t="shared" si="5"/>
        <v>2.4390000000000001</v>
      </c>
    </row>
    <row r="328" spans="1:6" hidden="1" x14ac:dyDescent="0.25">
      <c r="A328" t="s">
        <v>5</v>
      </c>
      <c r="B328" t="s">
        <v>19</v>
      </c>
      <c r="C328">
        <v>200</v>
      </c>
      <c r="D328">
        <v>28024036111300</v>
      </c>
      <c r="E328">
        <v>28024038448100</v>
      </c>
      <c r="F328">
        <f t="shared" si="5"/>
        <v>2.3368000000000002</v>
      </c>
    </row>
    <row r="329" spans="1:6" hidden="1" x14ac:dyDescent="0.25">
      <c r="A329" t="s">
        <v>5</v>
      </c>
      <c r="B329" t="s">
        <v>9</v>
      </c>
      <c r="C329">
        <v>200</v>
      </c>
      <c r="D329">
        <v>28024067559600</v>
      </c>
      <c r="E329">
        <v>28024070206400</v>
      </c>
      <c r="F329">
        <f t="shared" si="5"/>
        <v>2.6467999999999998</v>
      </c>
    </row>
    <row r="330" spans="1:6" hidden="1" x14ac:dyDescent="0.25">
      <c r="A330" t="s">
        <v>5</v>
      </c>
      <c r="B330" t="s">
        <v>10</v>
      </c>
      <c r="C330">
        <v>200</v>
      </c>
      <c r="D330">
        <v>28024097101000</v>
      </c>
      <c r="E330">
        <v>28024099545100</v>
      </c>
      <c r="F330">
        <f t="shared" si="5"/>
        <v>2.4441000000000002</v>
      </c>
    </row>
    <row r="331" spans="1:6" hidden="1" x14ac:dyDescent="0.25">
      <c r="A331" t="s">
        <v>5</v>
      </c>
      <c r="B331" t="s">
        <v>16</v>
      </c>
      <c r="C331">
        <v>200</v>
      </c>
      <c r="D331">
        <v>28024128067000</v>
      </c>
      <c r="E331">
        <v>28024130569000</v>
      </c>
      <c r="F331">
        <f t="shared" si="5"/>
        <v>2.5019999999999998</v>
      </c>
    </row>
    <row r="332" spans="1:6" hidden="1" x14ac:dyDescent="0.25">
      <c r="A332" t="s">
        <v>5</v>
      </c>
      <c r="B332" t="s">
        <v>17</v>
      </c>
      <c r="C332">
        <v>200</v>
      </c>
      <c r="D332">
        <v>28028981872400</v>
      </c>
      <c r="E332">
        <v>28028984200300</v>
      </c>
      <c r="F332">
        <f t="shared" si="5"/>
        <v>2.3279000000000001</v>
      </c>
    </row>
    <row r="333" spans="1:6" hidden="1" x14ac:dyDescent="0.25">
      <c r="A333" t="s">
        <v>5</v>
      </c>
      <c r="B333" t="s">
        <v>18</v>
      </c>
      <c r="C333">
        <v>200</v>
      </c>
      <c r="D333">
        <v>28029009542000</v>
      </c>
      <c r="E333">
        <v>28029011944700</v>
      </c>
      <c r="F333">
        <f t="shared" si="5"/>
        <v>2.4026999999999998</v>
      </c>
    </row>
    <row r="334" spans="1:6" hidden="1" x14ac:dyDescent="0.25">
      <c r="A334" t="s">
        <v>5</v>
      </c>
      <c r="B334" t="s">
        <v>21</v>
      </c>
      <c r="C334">
        <v>200</v>
      </c>
      <c r="D334">
        <v>28029039034600</v>
      </c>
      <c r="E334">
        <v>28029041361500</v>
      </c>
      <c r="F334">
        <f t="shared" si="5"/>
        <v>2.3269000000000002</v>
      </c>
    </row>
    <row r="335" spans="1:6" hidden="1" x14ac:dyDescent="0.25">
      <c r="A335" t="s">
        <v>5</v>
      </c>
      <c r="B335" t="s">
        <v>20</v>
      </c>
      <c r="C335">
        <v>200</v>
      </c>
      <c r="D335">
        <v>28029069316800</v>
      </c>
      <c r="E335">
        <v>28029071762700</v>
      </c>
      <c r="F335">
        <f t="shared" si="5"/>
        <v>2.4459</v>
      </c>
    </row>
    <row r="336" spans="1:6" x14ac:dyDescent="0.25">
      <c r="A336" t="s">
        <v>5</v>
      </c>
      <c r="B336" t="s">
        <v>6</v>
      </c>
      <c r="C336">
        <v>302</v>
      </c>
      <c r="D336">
        <v>28034777503800</v>
      </c>
      <c r="E336">
        <v>28034783011500</v>
      </c>
      <c r="F336">
        <f t="shared" si="5"/>
        <v>5.5076999999999998</v>
      </c>
    </row>
    <row r="337" spans="1:6" x14ac:dyDescent="0.25">
      <c r="A337" t="s">
        <v>5</v>
      </c>
      <c r="B337" t="s">
        <v>7</v>
      </c>
      <c r="C337">
        <v>200</v>
      </c>
      <c r="D337">
        <v>28034801114200</v>
      </c>
      <c r="E337">
        <v>28034805994500</v>
      </c>
      <c r="F337">
        <f t="shared" si="5"/>
        <v>4.8803000000000001</v>
      </c>
    </row>
    <row r="338" spans="1:6" hidden="1" x14ac:dyDescent="0.25">
      <c r="A338" t="s">
        <v>5</v>
      </c>
      <c r="B338" t="s">
        <v>8</v>
      </c>
      <c r="C338">
        <v>200</v>
      </c>
      <c r="D338">
        <v>28035404314600</v>
      </c>
      <c r="E338">
        <v>28035408049000</v>
      </c>
      <c r="F338">
        <f t="shared" si="5"/>
        <v>3.7343999999999999</v>
      </c>
    </row>
    <row r="339" spans="1:6" hidden="1" x14ac:dyDescent="0.25">
      <c r="A339" t="s">
        <v>5</v>
      </c>
      <c r="B339" t="s">
        <v>11</v>
      </c>
      <c r="C339">
        <v>200</v>
      </c>
      <c r="D339">
        <v>28035434040300</v>
      </c>
      <c r="E339">
        <v>28035437631800</v>
      </c>
      <c r="F339">
        <f t="shared" si="5"/>
        <v>3.5914999999999999</v>
      </c>
    </row>
    <row r="340" spans="1:6" hidden="1" x14ac:dyDescent="0.25">
      <c r="A340" t="s">
        <v>5</v>
      </c>
      <c r="B340" t="s">
        <v>12</v>
      </c>
      <c r="C340">
        <v>200</v>
      </c>
      <c r="D340">
        <v>28035465081000</v>
      </c>
      <c r="E340">
        <v>28035467551800</v>
      </c>
      <c r="F340">
        <f t="shared" si="5"/>
        <v>2.4708000000000001</v>
      </c>
    </row>
    <row r="341" spans="1:6" hidden="1" x14ac:dyDescent="0.25">
      <c r="A341" t="s">
        <v>5</v>
      </c>
      <c r="B341" t="s">
        <v>13</v>
      </c>
      <c r="C341">
        <v>200</v>
      </c>
      <c r="D341">
        <v>28035494958400</v>
      </c>
      <c r="E341">
        <v>28035497381400</v>
      </c>
      <c r="F341">
        <f t="shared" si="5"/>
        <v>2.423</v>
      </c>
    </row>
    <row r="342" spans="1:6" hidden="1" x14ac:dyDescent="0.25">
      <c r="A342" t="s">
        <v>5</v>
      </c>
      <c r="B342" t="s">
        <v>17</v>
      </c>
      <c r="C342">
        <v>200</v>
      </c>
      <c r="D342">
        <v>28035526077500</v>
      </c>
      <c r="E342">
        <v>28035528186000</v>
      </c>
      <c r="F342">
        <f t="shared" si="5"/>
        <v>2.1084999999999998</v>
      </c>
    </row>
    <row r="343" spans="1:6" hidden="1" x14ac:dyDescent="0.25">
      <c r="A343" t="s">
        <v>5</v>
      </c>
      <c r="B343" t="s">
        <v>14</v>
      </c>
      <c r="C343">
        <v>200</v>
      </c>
      <c r="D343">
        <v>28035544035700</v>
      </c>
      <c r="E343">
        <v>28035546340700</v>
      </c>
      <c r="F343">
        <f t="shared" si="5"/>
        <v>2.3050000000000002</v>
      </c>
    </row>
    <row r="344" spans="1:6" hidden="1" x14ac:dyDescent="0.25">
      <c r="A344" t="s">
        <v>5</v>
      </c>
      <c r="B344" t="s">
        <v>15</v>
      </c>
      <c r="C344">
        <v>200</v>
      </c>
      <c r="D344">
        <v>28035571709700</v>
      </c>
      <c r="E344">
        <v>28035573993000</v>
      </c>
      <c r="F344">
        <f t="shared" si="5"/>
        <v>2.2833000000000001</v>
      </c>
    </row>
    <row r="345" spans="1:6" hidden="1" x14ac:dyDescent="0.25">
      <c r="A345" t="s">
        <v>5</v>
      </c>
      <c r="B345" t="s">
        <v>9</v>
      </c>
      <c r="C345">
        <v>200</v>
      </c>
      <c r="D345">
        <v>28035589709300</v>
      </c>
      <c r="E345">
        <v>28035592607400</v>
      </c>
      <c r="F345">
        <f t="shared" si="5"/>
        <v>2.8980999999999999</v>
      </c>
    </row>
    <row r="346" spans="1:6" hidden="1" x14ac:dyDescent="0.25">
      <c r="A346" t="s">
        <v>5</v>
      </c>
      <c r="B346" t="s">
        <v>10</v>
      </c>
      <c r="C346">
        <v>200</v>
      </c>
      <c r="D346">
        <v>28035619140600</v>
      </c>
      <c r="E346">
        <v>28035621807100</v>
      </c>
      <c r="F346">
        <f t="shared" si="5"/>
        <v>2.6665000000000001</v>
      </c>
    </row>
    <row r="347" spans="1:6" hidden="1" x14ac:dyDescent="0.25">
      <c r="A347" t="s">
        <v>5</v>
      </c>
      <c r="B347" t="s">
        <v>16</v>
      </c>
      <c r="C347">
        <v>200</v>
      </c>
      <c r="D347">
        <v>28035650614000</v>
      </c>
      <c r="E347">
        <v>28035653304200</v>
      </c>
      <c r="F347">
        <f t="shared" si="5"/>
        <v>2.6901999999999999</v>
      </c>
    </row>
    <row r="348" spans="1:6" hidden="1" x14ac:dyDescent="0.25">
      <c r="A348" t="s">
        <v>5</v>
      </c>
      <c r="B348" t="s">
        <v>18</v>
      </c>
      <c r="C348">
        <v>200</v>
      </c>
      <c r="D348">
        <v>28040117036600</v>
      </c>
      <c r="E348">
        <v>28040120577500</v>
      </c>
      <c r="F348">
        <f t="shared" si="5"/>
        <v>3.5409000000000002</v>
      </c>
    </row>
    <row r="349" spans="1:6" hidden="1" x14ac:dyDescent="0.25">
      <c r="A349" t="s">
        <v>5</v>
      </c>
      <c r="B349" t="s">
        <v>19</v>
      </c>
      <c r="C349">
        <v>200</v>
      </c>
      <c r="D349">
        <v>28040137410800</v>
      </c>
      <c r="E349">
        <v>28040139598300</v>
      </c>
      <c r="F349">
        <f t="shared" si="5"/>
        <v>2.1875</v>
      </c>
    </row>
    <row r="350" spans="1:6" hidden="1" x14ac:dyDescent="0.25">
      <c r="A350" t="s">
        <v>5</v>
      </c>
      <c r="B350" t="s">
        <v>21</v>
      </c>
      <c r="C350">
        <v>200</v>
      </c>
      <c r="D350">
        <v>28040166905700</v>
      </c>
      <c r="E350">
        <v>28040169153100</v>
      </c>
      <c r="F350">
        <f t="shared" si="5"/>
        <v>2.2473999999999998</v>
      </c>
    </row>
    <row r="351" spans="1:6" hidden="1" x14ac:dyDescent="0.25">
      <c r="A351" t="s">
        <v>5</v>
      </c>
      <c r="B351" t="s">
        <v>20</v>
      </c>
      <c r="C351">
        <v>200</v>
      </c>
      <c r="D351">
        <v>28040215540400</v>
      </c>
      <c r="E351">
        <v>28040218886300</v>
      </c>
      <c r="F351">
        <f t="shared" si="5"/>
        <v>3.3458999999999999</v>
      </c>
    </row>
    <row r="352" spans="1:6" hidden="1" x14ac:dyDescent="0.25">
      <c r="A352" t="s">
        <v>5</v>
      </c>
      <c r="B352" t="s">
        <v>22</v>
      </c>
      <c r="C352">
        <v>200</v>
      </c>
      <c r="D352">
        <v>28040242857400</v>
      </c>
      <c r="E352">
        <v>28040245373000</v>
      </c>
      <c r="F352">
        <f t="shared" si="5"/>
        <v>2.5156000000000001</v>
      </c>
    </row>
    <row r="353" spans="1:6" hidden="1" x14ac:dyDescent="0.25">
      <c r="A353" t="s">
        <v>5</v>
      </c>
      <c r="B353" t="s">
        <v>23</v>
      </c>
      <c r="C353">
        <v>200</v>
      </c>
      <c r="D353">
        <v>28040273219900</v>
      </c>
      <c r="E353">
        <v>28040275927900</v>
      </c>
      <c r="F353">
        <f t="shared" si="5"/>
        <v>2.7080000000000002</v>
      </c>
    </row>
    <row r="354" spans="1:6" hidden="1" x14ac:dyDescent="0.25">
      <c r="A354" t="s">
        <v>5</v>
      </c>
      <c r="B354" t="s">
        <v>24</v>
      </c>
      <c r="C354">
        <v>200</v>
      </c>
      <c r="D354">
        <v>28040302444000</v>
      </c>
      <c r="E354">
        <v>28040305370300</v>
      </c>
      <c r="F354">
        <f t="shared" si="5"/>
        <v>2.9262999999999999</v>
      </c>
    </row>
    <row r="355" spans="1:6" x14ac:dyDescent="0.25">
      <c r="A355" t="s">
        <v>5</v>
      </c>
      <c r="B355" t="s">
        <v>26</v>
      </c>
      <c r="C355">
        <v>200</v>
      </c>
      <c r="D355">
        <v>28040332345700</v>
      </c>
      <c r="E355">
        <v>28040339139500</v>
      </c>
      <c r="F355">
        <f t="shared" si="5"/>
        <v>6.7938000000000001</v>
      </c>
    </row>
    <row r="356" spans="1:6" hidden="1" x14ac:dyDescent="0.25">
      <c r="A356" t="s">
        <v>5</v>
      </c>
      <c r="B356" t="s">
        <v>8</v>
      </c>
      <c r="C356">
        <v>200</v>
      </c>
      <c r="D356">
        <v>28041065146700</v>
      </c>
      <c r="E356">
        <v>28041067540300</v>
      </c>
      <c r="F356">
        <f t="shared" si="5"/>
        <v>2.3936000000000002</v>
      </c>
    </row>
    <row r="357" spans="1:6" hidden="1" x14ac:dyDescent="0.25">
      <c r="A357" t="s">
        <v>5</v>
      </c>
      <c r="B357" t="s">
        <v>11</v>
      </c>
      <c r="C357">
        <v>200</v>
      </c>
      <c r="D357">
        <v>28041095564000</v>
      </c>
      <c r="E357">
        <v>28041098289300</v>
      </c>
      <c r="F357">
        <f t="shared" si="5"/>
        <v>2.7252999999999998</v>
      </c>
    </row>
    <row r="358" spans="1:6" hidden="1" x14ac:dyDescent="0.25">
      <c r="A358" t="s">
        <v>5</v>
      </c>
      <c r="B358" t="s">
        <v>10</v>
      </c>
      <c r="C358">
        <v>200</v>
      </c>
      <c r="D358">
        <v>28041125066600</v>
      </c>
      <c r="E358">
        <v>28041127483700</v>
      </c>
      <c r="F358">
        <f t="shared" si="5"/>
        <v>2.4171</v>
      </c>
    </row>
    <row r="359" spans="1:6" hidden="1" x14ac:dyDescent="0.25">
      <c r="A359" t="s">
        <v>5</v>
      </c>
      <c r="B359" t="s">
        <v>16</v>
      </c>
      <c r="C359">
        <v>200</v>
      </c>
      <c r="D359">
        <v>28041156114400</v>
      </c>
      <c r="E359">
        <v>28041159462600</v>
      </c>
      <c r="F359">
        <f t="shared" si="5"/>
        <v>3.3481999999999998</v>
      </c>
    </row>
    <row r="360" spans="1:6" hidden="1" x14ac:dyDescent="0.25">
      <c r="A360" t="s">
        <v>5</v>
      </c>
      <c r="B360" t="s">
        <v>12</v>
      </c>
      <c r="C360">
        <v>200</v>
      </c>
      <c r="D360">
        <v>28046450840300</v>
      </c>
      <c r="E360">
        <v>28046453734900</v>
      </c>
      <c r="F360">
        <f t="shared" si="5"/>
        <v>2.8946000000000001</v>
      </c>
    </row>
    <row r="361" spans="1:6" hidden="1" x14ac:dyDescent="0.25">
      <c r="A361" t="s">
        <v>5</v>
      </c>
      <c r="B361" t="s">
        <v>13</v>
      </c>
      <c r="C361">
        <v>200</v>
      </c>
      <c r="D361">
        <v>28046470642000</v>
      </c>
      <c r="E361">
        <v>28046473127400</v>
      </c>
      <c r="F361">
        <f t="shared" si="5"/>
        <v>2.4853999999999998</v>
      </c>
    </row>
    <row r="362" spans="1:6" hidden="1" x14ac:dyDescent="0.25">
      <c r="A362" t="s">
        <v>5</v>
      </c>
      <c r="B362" t="s">
        <v>14</v>
      </c>
      <c r="C362">
        <v>200</v>
      </c>
      <c r="D362">
        <v>28046500891400</v>
      </c>
      <c r="E362">
        <v>28046503294000</v>
      </c>
      <c r="F362">
        <f t="shared" si="5"/>
        <v>2.4026000000000001</v>
      </c>
    </row>
    <row r="363" spans="1:6" hidden="1" x14ac:dyDescent="0.25">
      <c r="A363" t="s">
        <v>5</v>
      </c>
      <c r="B363" t="s">
        <v>15</v>
      </c>
      <c r="C363">
        <v>200</v>
      </c>
      <c r="D363">
        <v>28046532187400</v>
      </c>
      <c r="E363">
        <v>28046535238300</v>
      </c>
      <c r="F363">
        <f t="shared" si="5"/>
        <v>3.0508999999999999</v>
      </c>
    </row>
    <row r="364" spans="1:6" hidden="1" x14ac:dyDescent="0.25">
      <c r="A364" t="s">
        <v>5</v>
      </c>
      <c r="B364" t="s">
        <v>9</v>
      </c>
      <c r="C364">
        <v>200</v>
      </c>
      <c r="D364">
        <v>28046564149500</v>
      </c>
      <c r="E364">
        <v>28046566667800</v>
      </c>
      <c r="F364">
        <f t="shared" si="5"/>
        <v>2.5183</v>
      </c>
    </row>
    <row r="365" spans="1:6" hidden="1" x14ac:dyDescent="0.25">
      <c r="A365" t="s">
        <v>5</v>
      </c>
      <c r="B365" t="s">
        <v>17</v>
      </c>
      <c r="C365">
        <v>200</v>
      </c>
      <c r="D365">
        <v>28046595531700</v>
      </c>
      <c r="E365">
        <v>28046598038100</v>
      </c>
      <c r="F365">
        <f t="shared" si="5"/>
        <v>2.5064000000000002</v>
      </c>
    </row>
    <row r="366" spans="1:6" hidden="1" x14ac:dyDescent="0.25">
      <c r="A366" t="s">
        <v>5</v>
      </c>
      <c r="B366" t="s">
        <v>18</v>
      </c>
      <c r="C366">
        <v>200</v>
      </c>
      <c r="D366">
        <v>28046626721400</v>
      </c>
      <c r="E366">
        <v>28046629010000</v>
      </c>
      <c r="F366">
        <f t="shared" si="5"/>
        <v>2.2886000000000002</v>
      </c>
    </row>
    <row r="367" spans="1:6" hidden="1" x14ac:dyDescent="0.25">
      <c r="A367" t="s">
        <v>5</v>
      </c>
      <c r="B367" t="s">
        <v>19</v>
      </c>
      <c r="C367">
        <v>200</v>
      </c>
      <c r="D367">
        <v>28046657263900</v>
      </c>
      <c r="E367">
        <v>28046659393400</v>
      </c>
      <c r="F367">
        <f t="shared" si="5"/>
        <v>2.1295000000000002</v>
      </c>
    </row>
    <row r="368" spans="1:6" hidden="1" x14ac:dyDescent="0.25">
      <c r="A368" t="s">
        <v>5</v>
      </c>
      <c r="B368" t="s">
        <v>21</v>
      </c>
      <c r="C368">
        <v>200</v>
      </c>
      <c r="D368">
        <v>28046688873100</v>
      </c>
      <c r="E368">
        <v>28046691177500</v>
      </c>
      <c r="F368">
        <f t="shared" si="5"/>
        <v>2.3043999999999998</v>
      </c>
    </row>
    <row r="369" spans="1:6" hidden="1" x14ac:dyDescent="0.25">
      <c r="A369" t="s">
        <v>5</v>
      </c>
      <c r="B369" t="s">
        <v>20</v>
      </c>
      <c r="C369">
        <v>200</v>
      </c>
      <c r="D369">
        <v>28046719466000</v>
      </c>
      <c r="E369">
        <v>28046721916200</v>
      </c>
      <c r="F369">
        <f t="shared" si="5"/>
        <v>2.4502000000000002</v>
      </c>
    </row>
    <row r="370" spans="1:6" x14ac:dyDescent="0.25">
      <c r="A370" t="s">
        <v>27</v>
      </c>
      <c r="B370" t="s">
        <v>26</v>
      </c>
      <c r="C370">
        <v>302</v>
      </c>
      <c r="D370">
        <v>28046750852100</v>
      </c>
      <c r="E370">
        <v>28046761915700</v>
      </c>
      <c r="F370">
        <f t="shared" si="5"/>
        <v>11.063599999999999</v>
      </c>
    </row>
    <row r="371" spans="1:6" x14ac:dyDescent="0.25">
      <c r="A371" t="s">
        <v>5</v>
      </c>
      <c r="B371" t="s">
        <v>6</v>
      </c>
      <c r="C371">
        <v>302</v>
      </c>
      <c r="D371">
        <v>28046782061700</v>
      </c>
      <c r="E371">
        <v>28046786274100</v>
      </c>
      <c r="F371">
        <f t="shared" si="5"/>
        <v>4.2123999999999997</v>
      </c>
    </row>
    <row r="372" spans="1:6" x14ac:dyDescent="0.25">
      <c r="A372" t="s">
        <v>5</v>
      </c>
      <c r="B372" t="s">
        <v>7</v>
      </c>
      <c r="C372">
        <v>200</v>
      </c>
      <c r="D372">
        <v>28046812266100</v>
      </c>
      <c r="E372">
        <v>28046819430800</v>
      </c>
      <c r="F372">
        <f t="shared" si="5"/>
        <v>7.1646999999999998</v>
      </c>
    </row>
    <row r="373" spans="1:6" hidden="1" x14ac:dyDescent="0.25">
      <c r="A373" t="s">
        <v>5</v>
      </c>
      <c r="B373" t="s">
        <v>8</v>
      </c>
      <c r="C373">
        <v>200</v>
      </c>
      <c r="D373">
        <v>28047485036800</v>
      </c>
      <c r="E373">
        <v>28047487648500</v>
      </c>
      <c r="F373">
        <f t="shared" si="5"/>
        <v>2.6116999999999999</v>
      </c>
    </row>
    <row r="374" spans="1:6" hidden="1" x14ac:dyDescent="0.25">
      <c r="A374" t="s">
        <v>5</v>
      </c>
      <c r="B374" t="s">
        <v>11</v>
      </c>
      <c r="C374">
        <v>200</v>
      </c>
      <c r="D374">
        <v>28047517850200</v>
      </c>
      <c r="E374">
        <v>28047520891900</v>
      </c>
      <c r="F374">
        <f t="shared" si="5"/>
        <v>3.0417000000000001</v>
      </c>
    </row>
    <row r="375" spans="1:6" hidden="1" x14ac:dyDescent="0.25">
      <c r="A375" t="s">
        <v>5</v>
      </c>
      <c r="B375" t="s">
        <v>12</v>
      </c>
      <c r="C375">
        <v>200</v>
      </c>
      <c r="D375">
        <v>28047548412600</v>
      </c>
      <c r="E375">
        <v>28047550770800</v>
      </c>
      <c r="F375">
        <f t="shared" si="5"/>
        <v>2.3582000000000001</v>
      </c>
    </row>
    <row r="376" spans="1:6" hidden="1" x14ac:dyDescent="0.25">
      <c r="A376" t="s">
        <v>5</v>
      </c>
      <c r="B376" t="s">
        <v>13</v>
      </c>
      <c r="C376">
        <v>200</v>
      </c>
      <c r="D376">
        <v>28047579802100</v>
      </c>
      <c r="E376">
        <v>28047582232000</v>
      </c>
      <c r="F376">
        <f t="shared" si="5"/>
        <v>2.4298999999999999</v>
      </c>
    </row>
    <row r="377" spans="1:6" hidden="1" x14ac:dyDescent="0.25">
      <c r="A377" t="s">
        <v>5</v>
      </c>
      <c r="B377" t="s">
        <v>14</v>
      </c>
      <c r="C377">
        <v>200</v>
      </c>
      <c r="D377">
        <v>28047609397300</v>
      </c>
      <c r="E377">
        <v>28047611858000</v>
      </c>
      <c r="F377">
        <f t="shared" si="5"/>
        <v>2.4607000000000001</v>
      </c>
    </row>
    <row r="378" spans="1:6" hidden="1" x14ac:dyDescent="0.25">
      <c r="A378" t="s">
        <v>5</v>
      </c>
      <c r="B378" t="s">
        <v>18</v>
      </c>
      <c r="C378">
        <v>200</v>
      </c>
      <c r="D378">
        <v>28047638756700</v>
      </c>
      <c r="E378">
        <v>28047641052900</v>
      </c>
      <c r="F378">
        <f t="shared" si="5"/>
        <v>2.2961999999999998</v>
      </c>
    </row>
    <row r="379" spans="1:6" hidden="1" x14ac:dyDescent="0.25">
      <c r="A379" t="s">
        <v>5</v>
      </c>
      <c r="B379" t="s">
        <v>15</v>
      </c>
      <c r="C379">
        <v>200</v>
      </c>
      <c r="D379">
        <v>28047669973400</v>
      </c>
      <c r="E379">
        <v>28047672447900</v>
      </c>
      <c r="F379">
        <f t="shared" si="5"/>
        <v>2.4744999999999999</v>
      </c>
    </row>
    <row r="380" spans="1:6" hidden="1" x14ac:dyDescent="0.25">
      <c r="A380" t="s">
        <v>5</v>
      </c>
      <c r="B380" t="s">
        <v>9</v>
      </c>
      <c r="C380">
        <v>200</v>
      </c>
      <c r="D380">
        <v>28047700929500</v>
      </c>
      <c r="E380">
        <v>28047703520600</v>
      </c>
      <c r="F380">
        <f t="shared" si="5"/>
        <v>2.5911</v>
      </c>
    </row>
    <row r="381" spans="1:6" hidden="1" x14ac:dyDescent="0.25">
      <c r="A381" t="s">
        <v>5</v>
      </c>
      <c r="B381" t="s">
        <v>10</v>
      </c>
      <c r="C381">
        <v>200</v>
      </c>
      <c r="D381">
        <v>28047730797300</v>
      </c>
      <c r="E381">
        <v>28047733198700</v>
      </c>
      <c r="F381">
        <f t="shared" si="5"/>
        <v>2.4014000000000002</v>
      </c>
    </row>
    <row r="382" spans="1:6" hidden="1" x14ac:dyDescent="0.25">
      <c r="A382" t="s">
        <v>5</v>
      </c>
      <c r="B382" t="s">
        <v>16</v>
      </c>
      <c r="C382">
        <v>200</v>
      </c>
      <c r="D382">
        <v>28047763278500</v>
      </c>
      <c r="E382">
        <v>28047766134200</v>
      </c>
      <c r="F382">
        <f t="shared" si="5"/>
        <v>2.8557000000000001</v>
      </c>
    </row>
    <row r="383" spans="1:6" hidden="1" x14ac:dyDescent="0.25">
      <c r="A383" t="s">
        <v>5</v>
      </c>
      <c r="B383" t="s">
        <v>17</v>
      </c>
      <c r="C383">
        <v>200</v>
      </c>
      <c r="D383">
        <v>28051884300800</v>
      </c>
      <c r="E383">
        <v>28051887673900</v>
      </c>
      <c r="F383">
        <f t="shared" si="5"/>
        <v>3.3731</v>
      </c>
    </row>
    <row r="384" spans="1:6" hidden="1" x14ac:dyDescent="0.25">
      <c r="A384" t="s">
        <v>5</v>
      </c>
      <c r="B384" t="s">
        <v>19</v>
      </c>
      <c r="C384">
        <v>200</v>
      </c>
      <c r="D384">
        <v>28051916021000</v>
      </c>
      <c r="E384">
        <v>28051919465100</v>
      </c>
      <c r="F384">
        <f t="shared" si="5"/>
        <v>3.4441000000000002</v>
      </c>
    </row>
    <row r="385" spans="1:6" hidden="1" x14ac:dyDescent="0.25">
      <c r="A385" t="s">
        <v>5</v>
      </c>
      <c r="B385" t="s">
        <v>21</v>
      </c>
      <c r="C385">
        <v>200</v>
      </c>
      <c r="D385">
        <v>28051956032000</v>
      </c>
      <c r="E385">
        <v>28051959611400</v>
      </c>
      <c r="F385">
        <f t="shared" si="5"/>
        <v>3.5794000000000001</v>
      </c>
    </row>
    <row r="386" spans="1:6" hidden="1" x14ac:dyDescent="0.25">
      <c r="A386" t="s">
        <v>5</v>
      </c>
      <c r="B386" t="s">
        <v>20</v>
      </c>
      <c r="C386">
        <v>200</v>
      </c>
      <c r="D386">
        <v>28051990014000</v>
      </c>
      <c r="E386">
        <v>28051992313300</v>
      </c>
      <c r="F386">
        <f t="shared" si="5"/>
        <v>2.2993000000000001</v>
      </c>
    </row>
    <row r="387" spans="1:6" x14ac:dyDescent="0.25">
      <c r="A387" t="s">
        <v>5</v>
      </c>
      <c r="B387" t="s">
        <v>30</v>
      </c>
      <c r="C387">
        <v>200</v>
      </c>
      <c r="D387">
        <v>28052019478600</v>
      </c>
      <c r="E387">
        <v>28052034801900</v>
      </c>
      <c r="F387">
        <f t="shared" ref="F387:F450" si="6">(E387 - D387) / 1000000</f>
        <v>15.3233</v>
      </c>
    </row>
    <row r="388" spans="1:6" hidden="1" x14ac:dyDescent="0.25">
      <c r="A388" t="s">
        <v>5</v>
      </c>
      <c r="B388" t="s">
        <v>8</v>
      </c>
      <c r="C388">
        <v>200</v>
      </c>
      <c r="D388">
        <v>28053679297900</v>
      </c>
      <c r="E388">
        <v>28053682080100</v>
      </c>
      <c r="F388">
        <f t="shared" si="6"/>
        <v>2.7822</v>
      </c>
    </row>
    <row r="389" spans="1:6" hidden="1" x14ac:dyDescent="0.25">
      <c r="A389" t="s">
        <v>5</v>
      </c>
      <c r="B389" t="s">
        <v>11</v>
      </c>
      <c r="C389">
        <v>200</v>
      </c>
      <c r="D389">
        <v>28053709896700</v>
      </c>
      <c r="E389">
        <v>28053712442400</v>
      </c>
      <c r="F389">
        <f t="shared" si="6"/>
        <v>2.5457000000000001</v>
      </c>
    </row>
    <row r="390" spans="1:6" hidden="1" x14ac:dyDescent="0.25">
      <c r="A390" t="s">
        <v>5</v>
      </c>
      <c r="B390" t="s">
        <v>12</v>
      </c>
      <c r="C390">
        <v>200</v>
      </c>
      <c r="D390">
        <v>28053739515100</v>
      </c>
      <c r="E390">
        <v>28053741839500</v>
      </c>
      <c r="F390">
        <f t="shared" si="6"/>
        <v>2.3243999999999998</v>
      </c>
    </row>
    <row r="391" spans="1:6" hidden="1" x14ac:dyDescent="0.25">
      <c r="A391" t="s">
        <v>5</v>
      </c>
      <c r="B391" t="s">
        <v>16</v>
      </c>
      <c r="C391">
        <v>200</v>
      </c>
      <c r="D391">
        <v>28053769942400</v>
      </c>
      <c r="E391">
        <v>28053772556400</v>
      </c>
      <c r="F391">
        <f t="shared" si="6"/>
        <v>2.6139999999999999</v>
      </c>
    </row>
    <row r="392" spans="1:6" hidden="1" x14ac:dyDescent="0.25">
      <c r="A392" t="s">
        <v>5</v>
      </c>
      <c r="B392" t="s">
        <v>13</v>
      </c>
      <c r="C392">
        <v>200</v>
      </c>
      <c r="D392">
        <v>28055486620600</v>
      </c>
      <c r="E392">
        <v>28055489180800</v>
      </c>
      <c r="F392">
        <f t="shared" si="6"/>
        <v>2.5602</v>
      </c>
    </row>
    <row r="393" spans="1:6" hidden="1" x14ac:dyDescent="0.25">
      <c r="A393" t="s">
        <v>5</v>
      </c>
      <c r="B393" t="s">
        <v>14</v>
      </c>
      <c r="C393">
        <v>200</v>
      </c>
      <c r="D393">
        <v>28055513177400</v>
      </c>
      <c r="E393">
        <v>28055515309900</v>
      </c>
      <c r="F393">
        <f t="shared" si="6"/>
        <v>2.1324999999999998</v>
      </c>
    </row>
    <row r="394" spans="1:6" hidden="1" x14ac:dyDescent="0.25">
      <c r="A394" t="s">
        <v>5</v>
      </c>
      <c r="B394" t="s">
        <v>15</v>
      </c>
      <c r="C394">
        <v>200</v>
      </c>
      <c r="D394">
        <v>28055544633600</v>
      </c>
      <c r="E394">
        <v>28055547014700</v>
      </c>
      <c r="F394">
        <f t="shared" si="6"/>
        <v>2.3811</v>
      </c>
    </row>
    <row r="395" spans="1:6" hidden="1" x14ac:dyDescent="0.25">
      <c r="A395" t="s">
        <v>5</v>
      </c>
      <c r="B395" t="s">
        <v>9</v>
      </c>
      <c r="C395">
        <v>200</v>
      </c>
      <c r="D395">
        <v>28055574221100</v>
      </c>
      <c r="E395">
        <v>28055576373200</v>
      </c>
      <c r="F395">
        <f t="shared" si="6"/>
        <v>2.1520999999999999</v>
      </c>
    </row>
    <row r="396" spans="1:6" hidden="1" x14ac:dyDescent="0.25">
      <c r="A396" t="s">
        <v>5</v>
      </c>
      <c r="B396" t="s">
        <v>10</v>
      </c>
      <c r="C396">
        <v>200</v>
      </c>
      <c r="D396">
        <v>28055604786800</v>
      </c>
      <c r="E396">
        <v>28055607554800</v>
      </c>
      <c r="F396">
        <f t="shared" si="6"/>
        <v>2.7679999999999998</v>
      </c>
    </row>
    <row r="397" spans="1:6" hidden="1" x14ac:dyDescent="0.25">
      <c r="A397" t="s">
        <v>5</v>
      </c>
      <c r="B397" t="s">
        <v>17</v>
      </c>
      <c r="C397">
        <v>200</v>
      </c>
      <c r="D397">
        <v>28055636634100</v>
      </c>
      <c r="E397">
        <v>28055638970000</v>
      </c>
      <c r="F397">
        <f t="shared" si="6"/>
        <v>2.3359000000000001</v>
      </c>
    </row>
    <row r="398" spans="1:6" hidden="1" x14ac:dyDescent="0.25">
      <c r="A398" t="s">
        <v>5</v>
      </c>
      <c r="B398" t="s">
        <v>18</v>
      </c>
      <c r="C398">
        <v>200</v>
      </c>
      <c r="D398">
        <v>28055667962600</v>
      </c>
      <c r="E398">
        <v>28055670359400</v>
      </c>
      <c r="F398">
        <f t="shared" si="6"/>
        <v>2.3967999999999998</v>
      </c>
    </row>
    <row r="399" spans="1:6" hidden="1" x14ac:dyDescent="0.25">
      <c r="A399" t="s">
        <v>5</v>
      </c>
      <c r="B399" t="s">
        <v>19</v>
      </c>
      <c r="C399">
        <v>200</v>
      </c>
      <c r="D399">
        <v>28055698787400</v>
      </c>
      <c r="E399">
        <v>28055701283300</v>
      </c>
      <c r="F399">
        <f t="shared" si="6"/>
        <v>2.4958999999999998</v>
      </c>
    </row>
    <row r="400" spans="1:6" hidden="1" x14ac:dyDescent="0.25">
      <c r="A400" t="s">
        <v>5</v>
      </c>
      <c r="B400" t="s">
        <v>21</v>
      </c>
      <c r="C400">
        <v>200</v>
      </c>
      <c r="D400">
        <v>28055729479300</v>
      </c>
      <c r="E400">
        <v>28055731823400</v>
      </c>
      <c r="F400">
        <f t="shared" si="6"/>
        <v>2.3441000000000001</v>
      </c>
    </row>
    <row r="401" spans="1:6" hidden="1" x14ac:dyDescent="0.25">
      <c r="A401" t="s">
        <v>5</v>
      </c>
      <c r="B401" t="s">
        <v>20</v>
      </c>
      <c r="C401">
        <v>200</v>
      </c>
      <c r="D401">
        <v>28055759292700</v>
      </c>
      <c r="E401">
        <v>28055761753000</v>
      </c>
      <c r="F401">
        <f t="shared" si="6"/>
        <v>2.4603000000000002</v>
      </c>
    </row>
    <row r="402" spans="1:6" hidden="1" x14ac:dyDescent="0.25">
      <c r="A402" t="s">
        <v>5</v>
      </c>
      <c r="B402" t="s">
        <v>31</v>
      </c>
      <c r="C402">
        <v>200</v>
      </c>
      <c r="D402">
        <v>28055790338700</v>
      </c>
      <c r="E402">
        <v>28055792808900</v>
      </c>
      <c r="F402">
        <f t="shared" si="6"/>
        <v>2.4702000000000002</v>
      </c>
    </row>
    <row r="403" spans="1:6" x14ac:dyDescent="0.25">
      <c r="A403" t="s">
        <v>5</v>
      </c>
      <c r="B403" t="s">
        <v>28</v>
      </c>
      <c r="C403">
        <v>302</v>
      </c>
      <c r="D403">
        <v>28055821951100</v>
      </c>
      <c r="E403">
        <v>28055827045000</v>
      </c>
      <c r="F403">
        <f t="shared" si="6"/>
        <v>5.0938999999999997</v>
      </c>
    </row>
    <row r="404" spans="1:6" x14ac:dyDescent="0.25">
      <c r="A404" t="s">
        <v>5</v>
      </c>
      <c r="B404" t="s">
        <v>7</v>
      </c>
      <c r="C404">
        <v>200</v>
      </c>
      <c r="D404">
        <v>28055852385800</v>
      </c>
      <c r="E404">
        <v>28055856692100</v>
      </c>
      <c r="F404">
        <f t="shared" si="6"/>
        <v>4.3063000000000002</v>
      </c>
    </row>
    <row r="405" spans="1:6" hidden="1" x14ac:dyDescent="0.25">
      <c r="A405" t="s">
        <v>5</v>
      </c>
      <c r="B405" t="s">
        <v>8</v>
      </c>
      <c r="C405">
        <v>200</v>
      </c>
      <c r="D405">
        <v>28056265500200</v>
      </c>
      <c r="E405">
        <v>28056267930400</v>
      </c>
      <c r="F405">
        <f t="shared" si="6"/>
        <v>2.4302000000000001</v>
      </c>
    </row>
    <row r="406" spans="1:6" hidden="1" x14ac:dyDescent="0.25">
      <c r="A406" t="s">
        <v>5</v>
      </c>
      <c r="B406" t="s">
        <v>11</v>
      </c>
      <c r="C406">
        <v>200</v>
      </c>
      <c r="D406">
        <v>28056295909300</v>
      </c>
      <c r="E406">
        <v>28056298279200</v>
      </c>
      <c r="F406">
        <f t="shared" si="6"/>
        <v>2.3698999999999999</v>
      </c>
    </row>
    <row r="407" spans="1:6" hidden="1" x14ac:dyDescent="0.25">
      <c r="A407" t="s">
        <v>5</v>
      </c>
      <c r="B407" t="s">
        <v>12</v>
      </c>
      <c r="C407">
        <v>200</v>
      </c>
      <c r="D407">
        <v>28056327020400</v>
      </c>
      <c r="E407">
        <v>28056329327200</v>
      </c>
      <c r="F407">
        <f t="shared" si="6"/>
        <v>2.3068</v>
      </c>
    </row>
    <row r="408" spans="1:6" hidden="1" x14ac:dyDescent="0.25">
      <c r="A408" t="s">
        <v>5</v>
      </c>
      <c r="B408" t="s">
        <v>16</v>
      </c>
      <c r="C408">
        <v>200</v>
      </c>
      <c r="D408">
        <v>28056358163800</v>
      </c>
      <c r="E408">
        <v>28056360647800</v>
      </c>
      <c r="F408">
        <f t="shared" si="6"/>
        <v>2.484</v>
      </c>
    </row>
    <row r="409" spans="1:6" hidden="1" x14ac:dyDescent="0.25">
      <c r="A409" t="s">
        <v>5</v>
      </c>
      <c r="B409" t="s">
        <v>17</v>
      </c>
      <c r="C409">
        <v>200</v>
      </c>
      <c r="D409">
        <v>28062127911400</v>
      </c>
      <c r="E409">
        <v>28062131258400</v>
      </c>
      <c r="F409">
        <f t="shared" si="6"/>
        <v>3.347</v>
      </c>
    </row>
    <row r="410" spans="1:6" hidden="1" x14ac:dyDescent="0.25">
      <c r="A410" t="s">
        <v>5</v>
      </c>
      <c r="B410" t="s">
        <v>13</v>
      </c>
      <c r="C410">
        <v>200</v>
      </c>
      <c r="D410">
        <v>28062158461900</v>
      </c>
      <c r="E410">
        <v>28062161806800</v>
      </c>
      <c r="F410">
        <f t="shared" si="6"/>
        <v>3.3449</v>
      </c>
    </row>
    <row r="411" spans="1:6" hidden="1" x14ac:dyDescent="0.25">
      <c r="A411" t="s">
        <v>5</v>
      </c>
      <c r="B411" t="s">
        <v>14</v>
      </c>
      <c r="C411">
        <v>200</v>
      </c>
      <c r="D411">
        <v>28062205285000</v>
      </c>
      <c r="E411">
        <v>28062209603100</v>
      </c>
      <c r="F411">
        <f t="shared" si="6"/>
        <v>4.3181000000000003</v>
      </c>
    </row>
    <row r="412" spans="1:6" hidden="1" x14ac:dyDescent="0.25">
      <c r="A412" t="s">
        <v>5</v>
      </c>
      <c r="B412" t="s">
        <v>15</v>
      </c>
      <c r="C412">
        <v>200</v>
      </c>
      <c r="D412">
        <v>28062234802300</v>
      </c>
      <c r="E412">
        <v>28062237680000</v>
      </c>
      <c r="F412">
        <f t="shared" si="6"/>
        <v>2.8776999999999999</v>
      </c>
    </row>
    <row r="413" spans="1:6" hidden="1" x14ac:dyDescent="0.25">
      <c r="A413" t="s">
        <v>5</v>
      </c>
      <c r="B413" t="s">
        <v>9</v>
      </c>
      <c r="C413">
        <v>200</v>
      </c>
      <c r="D413">
        <v>28062263796300</v>
      </c>
      <c r="E413">
        <v>28062266321200</v>
      </c>
      <c r="F413">
        <f t="shared" si="6"/>
        <v>2.5249000000000001</v>
      </c>
    </row>
    <row r="414" spans="1:6" hidden="1" x14ac:dyDescent="0.25">
      <c r="A414" t="s">
        <v>5</v>
      </c>
      <c r="B414" t="s">
        <v>10</v>
      </c>
      <c r="C414">
        <v>200</v>
      </c>
      <c r="D414">
        <v>28062293641600</v>
      </c>
      <c r="E414">
        <v>28062296155700</v>
      </c>
      <c r="F414">
        <f t="shared" si="6"/>
        <v>2.5141</v>
      </c>
    </row>
    <row r="415" spans="1:6" hidden="1" x14ac:dyDescent="0.25">
      <c r="A415" t="s">
        <v>5</v>
      </c>
      <c r="B415" t="s">
        <v>18</v>
      </c>
      <c r="C415">
        <v>200</v>
      </c>
      <c r="D415">
        <v>28062324924300</v>
      </c>
      <c r="E415">
        <v>28062327367300</v>
      </c>
      <c r="F415">
        <f t="shared" si="6"/>
        <v>2.4430000000000001</v>
      </c>
    </row>
    <row r="416" spans="1:6" hidden="1" x14ac:dyDescent="0.25">
      <c r="A416" t="s">
        <v>5</v>
      </c>
      <c r="B416" t="s">
        <v>19</v>
      </c>
      <c r="C416">
        <v>200</v>
      </c>
      <c r="D416">
        <v>28062354256900</v>
      </c>
      <c r="E416">
        <v>28062356988400</v>
      </c>
      <c r="F416">
        <f t="shared" si="6"/>
        <v>2.7315</v>
      </c>
    </row>
    <row r="417" spans="1:6" hidden="1" x14ac:dyDescent="0.25">
      <c r="A417" t="s">
        <v>5</v>
      </c>
      <c r="B417" t="s">
        <v>21</v>
      </c>
      <c r="C417">
        <v>200</v>
      </c>
      <c r="D417">
        <v>28062383469900</v>
      </c>
      <c r="E417">
        <v>28062385880300</v>
      </c>
      <c r="F417">
        <f t="shared" si="6"/>
        <v>2.4104000000000001</v>
      </c>
    </row>
    <row r="418" spans="1:6" hidden="1" x14ac:dyDescent="0.25">
      <c r="A418" t="s">
        <v>5</v>
      </c>
      <c r="B418" t="s">
        <v>20</v>
      </c>
      <c r="C418">
        <v>200</v>
      </c>
      <c r="D418">
        <v>28062414230500</v>
      </c>
      <c r="E418">
        <v>28062416467200</v>
      </c>
      <c r="F418">
        <f t="shared" si="6"/>
        <v>2.2366999999999999</v>
      </c>
    </row>
    <row r="419" spans="1:6" x14ac:dyDescent="0.25">
      <c r="A419" t="s">
        <v>5</v>
      </c>
      <c r="B419" t="s">
        <v>30</v>
      </c>
      <c r="C419">
        <v>500</v>
      </c>
      <c r="D419">
        <v>28062443248100</v>
      </c>
      <c r="E419">
        <v>28062492579700</v>
      </c>
      <c r="F419">
        <f t="shared" si="6"/>
        <v>49.331600000000002</v>
      </c>
    </row>
    <row r="420" spans="1:6" hidden="1" x14ac:dyDescent="0.25">
      <c r="A420" t="s">
        <v>5</v>
      </c>
      <c r="B420" t="s">
        <v>8</v>
      </c>
      <c r="C420">
        <v>200</v>
      </c>
      <c r="D420">
        <v>28063087026200</v>
      </c>
      <c r="E420">
        <v>28063089554100</v>
      </c>
      <c r="F420">
        <f t="shared" si="6"/>
        <v>2.5278999999999998</v>
      </c>
    </row>
    <row r="421" spans="1:6" hidden="1" x14ac:dyDescent="0.25">
      <c r="A421" t="s">
        <v>5</v>
      </c>
      <c r="B421" t="s">
        <v>11</v>
      </c>
      <c r="C421">
        <v>200</v>
      </c>
      <c r="D421">
        <v>28063117355800</v>
      </c>
      <c r="E421">
        <v>28063119934200</v>
      </c>
      <c r="F421">
        <f t="shared" si="6"/>
        <v>2.5783999999999998</v>
      </c>
    </row>
    <row r="422" spans="1:6" hidden="1" x14ac:dyDescent="0.25">
      <c r="A422" t="s">
        <v>5</v>
      </c>
      <c r="B422" t="s">
        <v>12</v>
      </c>
      <c r="C422">
        <v>200</v>
      </c>
      <c r="D422">
        <v>28063147209900</v>
      </c>
      <c r="E422">
        <v>28063150075300</v>
      </c>
      <c r="F422">
        <f t="shared" si="6"/>
        <v>2.8654000000000002</v>
      </c>
    </row>
    <row r="423" spans="1:6" hidden="1" x14ac:dyDescent="0.25">
      <c r="A423" t="s">
        <v>5</v>
      </c>
      <c r="B423" t="s">
        <v>16</v>
      </c>
      <c r="C423">
        <v>200</v>
      </c>
      <c r="D423">
        <v>28063177328000</v>
      </c>
      <c r="E423">
        <v>28063180097900</v>
      </c>
      <c r="F423">
        <f t="shared" si="6"/>
        <v>2.7698999999999998</v>
      </c>
    </row>
    <row r="424" spans="1:6" hidden="1" x14ac:dyDescent="0.25">
      <c r="A424" t="s">
        <v>5</v>
      </c>
      <c r="B424" t="s">
        <v>13</v>
      </c>
      <c r="C424">
        <v>200</v>
      </c>
      <c r="D424">
        <v>28068034125500</v>
      </c>
      <c r="E424">
        <v>28068037308100</v>
      </c>
      <c r="F424">
        <f t="shared" si="6"/>
        <v>3.1825999999999999</v>
      </c>
    </row>
    <row r="425" spans="1:6" hidden="1" x14ac:dyDescent="0.25">
      <c r="A425" t="s">
        <v>5</v>
      </c>
      <c r="B425" t="s">
        <v>14</v>
      </c>
      <c r="C425">
        <v>200</v>
      </c>
      <c r="D425">
        <v>28068054136100</v>
      </c>
      <c r="E425">
        <v>28068056454600</v>
      </c>
      <c r="F425">
        <f t="shared" si="6"/>
        <v>2.3184999999999998</v>
      </c>
    </row>
    <row r="426" spans="1:6" hidden="1" x14ac:dyDescent="0.25">
      <c r="A426" t="s">
        <v>5</v>
      </c>
      <c r="B426" t="s">
        <v>15</v>
      </c>
      <c r="C426">
        <v>200</v>
      </c>
      <c r="D426">
        <v>28068083451100</v>
      </c>
      <c r="E426">
        <v>28068085813700</v>
      </c>
      <c r="F426">
        <f t="shared" si="6"/>
        <v>2.3626</v>
      </c>
    </row>
    <row r="427" spans="1:6" hidden="1" x14ac:dyDescent="0.25">
      <c r="A427" t="s">
        <v>5</v>
      </c>
      <c r="B427" t="s">
        <v>9</v>
      </c>
      <c r="C427">
        <v>200</v>
      </c>
      <c r="D427">
        <v>28068115267500</v>
      </c>
      <c r="E427">
        <v>28068117794100</v>
      </c>
      <c r="F427">
        <f t="shared" si="6"/>
        <v>2.5266000000000002</v>
      </c>
    </row>
    <row r="428" spans="1:6" hidden="1" x14ac:dyDescent="0.25">
      <c r="A428" t="s">
        <v>5</v>
      </c>
      <c r="B428" t="s">
        <v>10</v>
      </c>
      <c r="C428">
        <v>200</v>
      </c>
      <c r="D428">
        <v>28068145663000</v>
      </c>
      <c r="E428">
        <v>28068148222700</v>
      </c>
      <c r="F428">
        <f t="shared" si="6"/>
        <v>2.5596999999999999</v>
      </c>
    </row>
    <row r="429" spans="1:6" hidden="1" x14ac:dyDescent="0.25">
      <c r="A429" t="s">
        <v>5</v>
      </c>
      <c r="B429" t="s">
        <v>17</v>
      </c>
      <c r="C429">
        <v>200</v>
      </c>
      <c r="D429">
        <v>28068176846200</v>
      </c>
      <c r="E429">
        <v>28068179220000</v>
      </c>
      <c r="F429">
        <f t="shared" si="6"/>
        <v>2.3738000000000001</v>
      </c>
    </row>
    <row r="430" spans="1:6" hidden="1" x14ac:dyDescent="0.25">
      <c r="A430" t="s">
        <v>5</v>
      </c>
      <c r="B430" t="s">
        <v>18</v>
      </c>
      <c r="C430">
        <v>200</v>
      </c>
      <c r="D430">
        <v>28068208123900</v>
      </c>
      <c r="E430">
        <v>28068210610400</v>
      </c>
      <c r="F430">
        <f t="shared" si="6"/>
        <v>2.4864999999999999</v>
      </c>
    </row>
    <row r="431" spans="1:6" hidden="1" x14ac:dyDescent="0.25">
      <c r="A431" t="s">
        <v>5</v>
      </c>
      <c r="B431" t="s">
        <v>19</v>
      </c>
      <c r="C431">
        <v>200</v>
      </c>
      <c r="D431">
        <v>28068238077100</v>
      </c>
      <c r="E431">
        <v>28068240626000</v>
      </c>
      <c r="F431">
        <f t="shared" si="6"/>
        <v>2.5489000000000002</v>
      </c>
    </row>
    <row r="432" spans="1:6" hidden="1" x14ac:dyDescent="0.25">
      <c r="A432" t="s">
        <v>5</v>
      </c>
      <c r="B432" t="s">
        <v>21</v>
      </c>
      <c r="C432">
        <v>200</v>
      </c>
      <c r="D432">
        <v>28068268298400</v>
      </c>
      <c r="E432">
        <v>28068271153600</v>
      </c>
      <c r="F432">
        <f t="shared" si="6"/>
        <v>2.8552</v>
      </c>
    </row>
    <row r="433" spans="1:6" hidden="1" x14ac:dyDescent="0.25">
      <c r="A433" t="s">
        <v>5</v>
      </c>
      <c r="B433" t="s">
        <v>20</v>
      </c>
      <c r="C433">
        <v>200</v>
      </c>
      <c r="D433">
        <v>28068298716100</v>
      </c>
      <c r="E433">
        <v>28068301016400</v>
      </c>
      <c r="F433">
        <f t="shared" si="6"/>
        <v>2.3003</v>
      </c>
    </row>
    <row r="434" spans="1:6" x14ac:dyDescent="0.25">
      <c r="A434" t="s">
        <v>5</v>
      </c>
      <c r="B434" t="s">
        <v>26</v>
      </c>
      <c r="C434">
        <v>200</v>
      </c>
      <c r="D434">
        <v>28068328233300</v>
      </c>
      <c r="E434">
        <v>28068332927300</v>
      </c>
      <c r="F434">
        <f t="shared" si="6"/>
        <v>4.694</v>
      </c>
    </row>
    <row r="435" spans="1:6" hidden="1" x14ac:dyDescent="0.25">
      <c r="A435" t="s">
        <v>5</v>
      </c>
      <c r="B435" t="s">
        <v>8</v>
      </c>
      <c r="C435">
        <v>200</v>
      </c>
      <c r="D435">
        <v>28068972610100</v>
      </c>
      <c r="E435">
        <v>28068974987200</v>
      </c>
      <c r="F435">
        <f t="shared" si="6"/>
        <v>2.3771</v>
      </c>
    </row>
    <row r="436" spans="1:6" hidden="1" x14ac:dyDescent="0.25">
      <c r="A436" t="s">
        <v>5</v>
      </c>
      <c r="B436" t="s">
        <v>11</v>
      </c>
      <c r="C436">
        <v>200</v>
      </c>
      <c r="D436">
        <v>28069003490300</v>
      </c>
      <c r="E436">
        <v>28069006005100</v>
      </c>
      <c r="F436">
        <f t="shared" si="6"/>
        <v>2.5148000000000001</v>
      </c>
    </row>
    <row r="437" spans="1:6" hidden="1" x14ac:dyDescent="0.25">
      <c r="A437" t="s">
        <v>5</v>
      </c>
      <c r="B437" t="s">
        <v>12</v>
      </c>
      <c r="C437">
        <v>200</v>
      </c>
      <c r="D437">
        <v>28069033596100</v>
      </c>
      <c r="E437">
        <v>28069035978900</v>
      </c>
      <c r="F437">
        <f t="shared" si="6"/>
        <v>2.3828</v>
      </c>
    </row>
    <row r="438" spans="1:6" hidden="1" x14ac:dyDescent="0.25">
      <c r="A438" t="s">
        <v>5</v>
      </c>
      <c r="B438" t="s">
        <v>13</v>
      </c>
      <c r="C438">
        <v>200</v>
      </c>
      <c r="D438">
        <v>28069064741100</v>
      </c>
      <c r="E438">
        <v>28069067180100</v>
      </c>
      <c r="F438">
        <f t="shared" si="6"/>
        <v>2.4390000000000001</v>
      </c>
    </row>
    <row r="439" spans="1:6" hidden="1" x14ac:dyDescent="0.25">
      <c r="A439" t="s">
        <v>5</v>
      </c>
      <c r="B439" t="s">
        <v>14</v>
      </c>
      <c r="C439">
        <v>200</v>
      </c>
      <c r="D439">
        <v>28069095519800</v>
      </c>
      <c r="E439">
        <v>28069097758100</v>
      </c>
      <c r="F439">
        <f t="shared" si="6"/>
        <v>2.2383000000000002</v>
      </c>
    </row>
    <row r="440" spans="1:6" hidden="1" x14ac:dyDescent="0.25">
      <c r="A440" t="s">
        <v>5</v>
      </c>
      <c r="B440" t="s">
        <v>15</v>
      </c>
      <c r="C440">
        <v>200</v>
      </c>
      <c r="D440">
        <v>28069125189700</v>
      </c>
      <c r="E440">
        <v>28069127383100</v>
      </c>
      <c r="F440">
        <f t="shared" si="6"/>
        <v>2.1934</v>
      </c>
    </row>
    <row r="441" spans="1:6" hidden="1" x14ac:dyDescent="0.25">
      <c r="A441" t="s">
        <v>5</v>
      </c>
      <c r="B441" t="s">
        <v>9</v>
      </c>
      <c r="C441">
        <v>200</v>
      </c>
      <c r="D441">
        <v>28069155906200</v>
      </c>
      <c r="E441">
        <v>28069158336500</v>
      </c>
      <c r="F441">
        <f t="shared" si="6"/>
        <v>2.4302999999999999</v>
      </c>
    </row>
    <row r="442" spans="1:6" hidden="1" x14ac:dyDescent="0.25">
      <c r="A442" t="s">
        <v>5</v>
      </c>
      <c r="B442" t="s">
        <v>10</v>
      </c>
      <c r="C442">
        <v>200</v>
      </c>
      <c r="D442">
        <v>28069186849800</v>
      </c>
      <c r="E442">
        <v>28069189525900</v>
      </c>
      <c r="F442">
        <f t="shared" si="6"/>
        <v>2.6760999999999999</v>
      </c>
    </row>
    <row r="443" spans="1:6" hidden="1" x14ac:dyDescent="0.25">
      <c r="A443" t="s">
        <v>5</v>
      </c>
      <c r="B443" t="s">
        <v>16</v>
      </c>
      <c r="C443">
        <v>200</v>
      </c>
      <c r="D443">
        <v>28069218529000</v>
      </c>
      <c r="E443">
        <v>28069221109000</v>
      </c>
      <c r="F443">
        <f t="shared" si="6"/>
        <v>2.58</v>
      </c>
    </row>
    <row r="444" spans="1:6" hidden="1" x14ac:dyDescent="0.25">
      <c r="A444" t="s">
        <v>5</v>
      </c>
      <c r="B444" t="s">
        <v>17</v>
      </c>
      <c r="C444">
        <v>200</v>
      </c>
      <c r="D444">
        <v>28073544015600</v>
      </c>
      <c r="E444">
        <v>28073547107400</v>
      </c>
      <c r="F444">
        <f t="shared" si="6"/>
        <v>3.0918000000000001</v>
      </c>
    </row>
    <row r="445" spans="1:6" hidden="1" x14ac:dyDescent="0.25">
      <c r="A445" t="s">
        <v>5</v>
      </c>
      <c r="B445" t="s">
        <v>18</v>
      </c>
      <c r="C445">
        <v>200</v>
      </c>
      <c r="D445">
        <v>28073567121900</v>
      </c>
      <c r="E445">
        <v>28073569318200</v>
      </c>
      <c r="F445">
        <f t="shared" si="6"/>
        <v>2.1962999999999999</v>
      </c>
    </row>
    <row r="446" spans="1:6" hidden="1" x14ac:dyDescent="0.25">
      <c r="A446" t="s">
        <v>5</v>
      </c>
      <c r="B446" t="s">
        <v>19</v>
      </c>
      <c r="C446">
        <v>200</v>
      </c>
      <c r="D446">
        <v>28073613784100</v>
      </c>
      <c r="E446">
        <v>28073617026500</v>
      </c>
      <c r="F446">
        <f t="shared" si="6"/>
        <v>3.2423999999999999</v>
      </c>
    </row>
    <row r="447" spans="1:6" hidden="1" x14ac:dyDescent="0.25">
      <c r="A447" t="s">
        <v>5</v>
      </c>
      <c r="B447" t="s">
        <v>21</v>
      </c>
      <c r="C447">
        <v>200</v>
      </c>
      <c r="D447">
        <v>28073643169400</v>
      </c>
      <c r="E447">
        <v>28073645223900</v>
      </c>
      <c r="F447">
        <f t="shared" si="6"/>
        <v>2.0545</v>
      </c>
    </row>
    <row r="448" spans="1:6" hidden="1" x14ac:dyDescent="0.25">
      <c r="A448" t="s">
        <v>5</v>
      </c>
      <c r="B448" t="s">
        <v>20</v>
      </c>
      <c r="C448">
        <v>200</v>
      </c>
      <c r="D448">
        <v>28073671524700</v>
      </c>
      <c r="E448">
        <v>28073673912700</v>
      </c>
      <c r="F448">
        <f t="shared" si="6"/>
        <v>2.3879999999999999</v>
      </c>
    </row>
    <row r="449" spans="1:6" x14ac:dyDescent="0.25">
      <c r="A449" t="s">
        <v>27</v>
      </c>
      <c r="B449" t="s">
        <v>26</v>
      </c>
      <c r="C449">
        <v>302</v>
      </c>
      <c r="D449">
        <v>28073700916700</v>
      </c>
      <c r="E449">
        <v>28073710878200</v>
      </c>
      <c r="F449">
        <f t="shared" si="6"/>
        <v>9.9614999999999991</v>
      </c>
    </row>
    <row r="450" spans="1:6" x14ac:dyDescent="0.25">
      <c r="A450" t="s">
        <v>5</v>
      </c>
      <c r="B450" t="s">
        <v>6</v>
      </c>
      <c r="C450">
        <v>302</v>
      </c>
      <c r="D450">
        <v>28073730453200</v>
      </c>
      <c r="E450">
        <v>28073734975600</v>
      </c>
      <c r="F450">
        <f t="shared" si="6"/>
        <v>4.5224000000000002</v>
      </c>
    </row>
    <row r="451" spans="1:6" x14ac:dyDescent="0.25">
      <c r="A451" t="s">
        <v>5</v>
      </c>
      <c r="B451" t="s">
        <v>7</v>
      </c>
      <c r="C451">
        <v>200</v>
      </c>
      <c r="D451">
        <v>28073760352400</v>
      </c>
      <c r="E451">
        <v>28073764982100</v>
      </c>
      <c r="F451">
        <f t="shared" ref="F451:F514" si="7">(E451 - D451) / 1000000</f>
        <v>4.6296999999999997</v>
      </c>
    </row>
    <row r="452" spans="1:6" hidden="1" x14ac:dyDescent="0.25">
      <c r="A452" t="s">
        <v>5</v>
      </c>
      <c r="B452" t="s">
        <v>8</v>
      </c>
      <c r="C452">
        <v>200</v>
      </c>
      <c r="D452">
        <v>28074451411800</v>
      </c>
      <c r="E452">
        <v>28074453855800</v>
      </c>
      <c r="F452">
        <f t="shared" si="7"/>
        <v>2.444</v>
      </c>
    </row>
    <row r="453" spans="1:6" hidden="1" x14ac:dyDescent="0.25">
      <c r="A453" t="s">
        <v>5</v>
      </c>
      <c r="B453" t="s">
        <v>11</v>
      </c>
      <c r="C453">
        <v>200</v>
      </c>
      <c r="D453">
        <v>28074481694000</v>
      </c>
      <c r="E453">
        <v>28074484332100</v>
      </c>
      <c r="F453">
        <f t="shared" si="7"/>
        <v>2.6381000000000001</v>
      </c>
    </row>
    <row r="454" spans="1:6" hidden="1" x14ac:dyDescent="0.25">
      <c r="A454" t="s">
        <v>5</v>
      </c>
      <c r="B454" t="s">
        <v>12</v>
      </c>
      <c r="C454">
        <v>200</v>
      </c>
      <c r="D454">
        <v>28074511203900</v>
      </c>
      <c r="E454">
        <v>28074514129800</v>
      </c>
      <c r="F454">
        <f t="shared" si="7"/>
        <v>2.9258999999999999</v>
      </c>
    </row>
    <row r="455" spans="1:6" hidden="1" x14ac:dyDescent="0.25">
      <c r="A455" t="s">
        <v>5</v>
      </c>
      <c r="B455" t="s">
        <v>13</v>
      </c>
      <c r="C455">
        <v>200</v>
      </c>
      <c r="D455">
        <v>28074541420900</v>
      </c>
      <c r="E455">
        <v>28074543792300</v>
      </c>
      <c r="F455">
        <f t="shared" si="7"/>
        <v>2.3714</v>
      </c>
    </row>
    <row r="456" spans="1:6" hidden="1" x14ac:dyDescent="0.25">
      <c r="A456" t="s">
        <v>5</v>
      </c>
      <c r="B456" t="s">
        <v>17</v>
      </c>
      <c r="C456">
        <v>200</v>
      </c>
      <c r="D456">
        <v>28074570709400</v>
      </c>
      <c r="E456">
        <v>28074572997500</v>
      </c>
      <c r="F456">
        <f t="shared" si="7"/>
        <v>2.2881</v>
      </c>
    </row>
    <row r="457" spans="1:6" hidden="1" x14ac:dyDescent="0.25">
      <c r="A457" t="s">
        <v>5</v>
      </c>
      <c r="B457" t="s">
        <v>14</v>
      </c>
      <c r="C457">
        <v>200</v>
      </c>
      <c r="D457">
        <v>28074600757700</v>
      </c>
      <c r="E457">
        <v>28074603032500</v>
      </c>
      <c r="F457">
        <f t="shared" si="7"/>
        <v>2.2747999999999999</v>
      </c>
    </row>
    <row r="458" spans="1:6" hidden="1" x14ac:dyDescent="0.25">
      <c r="A458" t="s">
        <v>5</v>
      </c>
      <c r="B458" t="s">
        <v>15</v>
      </c>
      <c r="C458">
        <v>200</v>
      </c>
      <c r="D458">
        <v>28074630757600</v>
      </c>
      <c r="E458">
        <v>28074633137200</v>
      </c>
      <c r="F458">
        <f t="shared" si="7"/>
        <v>2.3795999999999999</v>
      </c>
    </row>
    <row r="459" spans="1:6" hidden="1" x14ac:dyDescent="0.25">
      <c r="A459" t="s">
        <v>5</v>
      </c>
      <c r="B459" t="s">
        <v>9</v>
      </c>
      <c r="C459">
        <v>200</v>
      </c>
      <c r="D459">
        <v>28074660734300</v>
      </c>
      <c r="E459">
        <v>28074663192000</v>
      </c>
      <c r="F459">
        <f t="shared" si="7"/>
        <v>2.4577</v>
      </c>
    </row>
    <row r="460" spans="1:6" hidden="1" x14ac:dyDescent="0.25">
      <c r="A460" t="s">
        <v>5</v>
      </c>
      <c r="B460" t="s">
        <v>10</v>
      </c>
      <c r="C460">
        <v>200</v>
      </c>
      <c r="D460">
        <v>28074691757500</v>
      </c>
      <c r="E460">
        <v>28074694179700</v>
      </c>
      <c r="F460">
        <f t="shared" si="7"/>
        <v>2.4222000000000001</v>
      </c>
    </row>
    <row r="461" spans="1:6" hidden="1" x14ac:dyDescent="0.25">
      <c r="A461" t="s">
        <v>5</v>
      </c>
      <c r="B461" t="s">
        <v>16</v>
      </c>
      <c r="C461">
        <v>200</v>
      </c>
      <c r="D461">
        <v>28074720545600</v>
      </c>
      <c r="E461">
        <v>28074722867100</v>
      </c>
      <c r="F461">
        <f t="shared" si="7"/>
        <v>2.3214999999999999</v>
      </c>
    </row>
    <row r="462" spans="1:6" hidden="1" x14ac:dyDescent="0.25">
      <c r="A462" t="s">
        <v>5</v>
      </c>
      <c r="B462" t="s">
        <v>18</v>
      </c>
      <c r="C462">
        <v>200</v>
      </c>
      <c r="D462">
        <v>28079432463500</v>
      </c>
      <c r="E462">
        <v>28079434722800</v>
      </c>
      <c r="F462">
        <f t="shared" si="7"/>
        <v>2.2593000000000001</v>
      </c>
    </row>
    <row r="463" spans="1:6" hidden="1" x14ac:dyDescent="0.25">
      <c r="A463" t="s">
        <v>5</v>
      </c>
      <c r="B463" t="s">
        <v>19</v>
      </c>
      <c r="C463">
        <v>200</v>
      </c>
      <c r="D463">
        <v>28079459440000</v>
      </c>
      <c r="E463">
        <v>28079461643000</v>
      </c>
      <c r="F463">
        <f t="shared" si="7"/>
        <v>2.2029999999999998</v>
      </c>
    </row>
    <row r="464" spans="1:6" hidden="1" x14ac:dyDescent="0.25">
      <c r="A464" t="s">
        <v>5</v>
      </c>
      <c r="B464" t="s">
        <v>21</v>
      </c>
      <c r="C464">
        <v>200</v>
      </c>
      <c r="D464">
        <v>28079491537600</v>
      </c>
      <c r="E464">
        <v>28079494314400</v>
      </c>
      <c r="F464">
        <f t="shared" si="7"/>
        <v>2.7768000000000002</v>
      </c>
    </row>
    <row r="465" spans="1:6" hidden="1" x14ac:dyDescent="0.25">
      <c r="A465" t="s">
        <v>5</v>
      </c>
      <c r="B465" t="s">
        <v>20</v>
      </c>
      <c r="C465">
        <v>200</v>
      </c>
      <c r="D465">
        <v>28079521023200</v>
      </c>
      <c r="E465">
        <v>28079523271400</v>
      </c>
      <c r="F465">
        <f t="shared" si="7"/>
        <v>2.2482000000000002</v>
      </c>
    </row>
    <row r="466" spans="1:6" x14ac:dyDescent="0.25">
      <c r="A466" t="s">
        <v>5</v>
      </c>
      <c r="B466" t="s">
        <v>30</v>
      </c>
      <c r="C466">
        <v>500</v>
      </c>
      <c r="D466">
        <v>28079551090100</v>
      </c>
      <c r="E466">
        <v>28079591628100</v>
      </c>
      <c r="F466">
        <f t="shared" si="7"/>
        <v>40.537999999999997</v>
      </c>
    </row>
    <row r="467" spans="1:6" hidden="1" x14ac:dyDescent="0.25">
      <c r="A467" t="s">
        <v>5</v>
      </c>
      <c r="B467" t="s">
        <v>8</v>
      </c>
      <c r="C467">
        <v>200</v>
      </c>
      <c r="D467">
        <v>28080119807100</v>
      </c>
      <c r="E467">
        <v>28080122152300</v>
      </c>
      <c r="F467">
        <f t="shared" si="7"/>
        <v>2.3452000000000002</v>
      </c>
    </row>
    <row r="468" spans="1:6" hidden="1" x14ac:dyDescent="0.25">
      <c r="A468" t="s">
        <v>5</v>
      </c>
      <c r="B468" t="s">
        <v>11</v>
      </c>
      <c r="C468">
        <v>200</v>
      </c>
      <c r="D468">
        <v>28080149742600</v>
      </c>
      <c r="E468">
        <v>28080152506500</v>
      </c>
      <c r="F468">
        <f t="shared" si="7"/>
        <v>2.7639</v>
      </c>
    </row>
    <row r="469" spans="1:6" hidden="1" x14ac:dyDescent="0.25">
      <c r="A469" t="s">
        <v>5</v>
      </c>
      <c r="B469" t="s">
        <v>12</v>
      </c>
      <c r="C469">
        <v>200</v>
      </c>
      <c r="D469">
        <v>28080181201000</v>
      </c>
      <c r="E469">
        <v>28080183989700</v>
      </c>
      <c r="F469">
        <f t="shared" si="7"/>
        <v>2.7887</v>
      </c>
    </row>
    <row r="470" spans="1:6" hidden="1" x14ac:dyDescent="0.25">
      <c r="A470" t="s">
        <v>5</v>
      </c>
      <c r="B470" t="s">
        <v>13</v>
      </c>
      <c r="C470">
        <v>200</v>
      </c>
      <c r="D470">
        <v>28080211191300</v>
      </c>
      <c r="E470">
        <v>28080213748300</v>
      </c>
      <c r="F470">
        <f t="shared" si="7"/>
        <v>2.5569999999999999</v>
      </c>
    </row>
    <row r="471" spans="1:6" hidden="1" x14ac:dyDescent="0.25">
      <c r="A471" t="s">
        <v>5</v>
      </c>
      <c r="B471" t="s">
        <v>14</v>
      </c>
      <c r="C471">
        <v>200</v>
      </c>
      <c r="D471">
        <v>28080241371000</v>
      </c>
      <c r="E471">
        <v>28080243560900</v>
      </c>
      <c r="F471">
        <f t="shared" si="7"/>
        <v>2.1899000000000002</v>
      </c>
    </row>
    <row r="472" spans="1:6" hidden="1" x14ac:dyDescent="0.25">
      <c r="A472" t="s">
        <v>5</v>
      </c>
      <c r="B472" t="s">
        <v>15</v>
      </c>
      <c r="C472">
        <v>200</v>
      </c>
      <c r="D472">
        <v>28080272055500</v>
      </c>
      <c r="E472">
        <v>28080275040600</v>
      </c>
      <c r="F472">
        <f t="shared" si="7"/>
        <v>2.9851000000000001</v>
      </c>
    </row>
    <row r="473" spans="1:6" hidden="1" x14ac:dyDescent="0.25">
      <c r="A473" t="s">
        <v>5</v>
      </c>
      <c r="B473" t="s">
        <v>9</v>
      </c>
      <c r="C473">
        <v>200</v>
      </c>
      <c r="D473">
        <v>28080304287900</v>
      </c>
      <c r="E473">
        <v>28080307145200</v>
      </c>
      <c r="F473">
        <f t="shared" si="7"/>
        <v>2.8573</v>
      </c>
    </row>
    <row r="474" spans="1:6" hidden="1" x14ac:dyDescent="0.25">
      <c r="A474" t="s">
        <v>5</v>
      </c>
      <c r="B474" t="s">
        <v>10</v>
      </c>
      <c r="C474">
        <v>200</v>
      </c>
      <c r="D474">
        <v>28080335284700</v>
      </c>
      <c r="E474">
        <v>28080337426500</v>
      </c>
      <c r="F474">
        <f t="shared" si="7"/>
        <v>2.1417999999999999</v>
      </c>
    </row>
    <row r="475" spans="1:6" hidden="1" x14ac:dyDescent="0.25">
      <c r="A475" t="s">
        <v>5</v>
      </c>
      <c r="B475" t="s">
        <v>16</v>
      </c>
      <c r="C475">
        <v>200</v>
      </c>
      <c r="D475">
        <v>28080367327100</v>
      </c>
      <c r="E475">
        <v>28080370118500</v>
      </c>
      <c r="F475">
        <f t="shared" si="7"/>
        <v>2.7913999999999999</v>
      </c>
    </row>
    <row r="476" spans="1:6" hidden="1" x14ac:dyDescent="0.25">
      <c r="A476" t="s">
        <v>5</v>
      </c>
      <c r="B476" t="s">
        <v>17</v>
      </c>
      <c r="C476">
        <v>200</v>
      </c>
      <c r="D476">
        <v>28085252056700</v>
      </c>
      <c r="E476">
        <v>28085254333200</v>
      </c>
      <c r="F476">
        <f t="shared" si="7"/>
        <v>2.2765</v>
      </c>
    </row>
    <row r="477" spans="1:6" hidden="1" x14ac:dyDescent="0.25">
      <c r="A477" t="s">
        <v>5</v>
      </c>
      <c r="B477" t="s">
        <v>18</v>
      </c>
      <c r="C477">
        <v>200</v>
      </c>
      <c r="D477">
        <v>28085280102300</v>
      </c>
      <c r="E477">
        <v>28085282260800</v>
      </c>
      <c r="F477">
        <f t="shared" si="7"/>
        <v>2.1585000000000001</v>
      </c>
    </row>
    <row r="478" spans="1:6" hidden="1" x14ac:dyDescent="0.25">
      <c r="A478" t="s">
        <v>5</v>
      </c>
      <c r="B478" t="s">
        <v>19</v>
      </c>
      <c r="C478">
        <v>200</v>
      </c>
      <c r="D478">
        <v>28085309103100</v>
      </c>
      <c r="E478">
        <v>28085311707900</v>
      </c>
      <c r="F478">
        <f t="shared" si="7"/>
        <v>2.6048</v>
      </c>
    </row>
    <row r="479" spans="1:6" hidden="1" x14ac:dyDescent="0.25">
      <c r="A479" t="s">
        <v>5</v>
      </c>
      <c r="B479" t="s">
        <v>21</v>
      </c>
      <c r="C479">
        <v>200</v>
      </c>
      <c r="D479">
        <v>28085339351400</v>
      </c>
      <c r="E479">
        <v>28085341757900</v>
      </c>
      <c r="F479">
        <f t="shared" si="7"/>
        <v>2.4064999999999999</v>
      </c>
    </row>
    <row r="480" spans="1:6" hidden="1" x14ac:dyDescent="0.25">
      <c r="A480" t="s">
        <v>5</v>
      </c>
      <c r="B480" t="s">
        <v>20</v>
      </c>
      <c r="C480">
        <v>200</v>
      </c>
      <c r="D480">
        <v>28085369088500</v>
      </c>
      <c r="E480">
        <v>28085371284900</v>
      </c>
      <c r="F480">
        <f t="shared" si="7"/>
        <v>2.1964000000000001</v>
      </c>
    </row>
    <row r="481" spans="1:6" x14ac:dyDescent="0.25">
      <c r="A481" t="s">
        <v>5</v>
      </c>
      <c r="B481" t="s">
        <v>6</v>
      </c>
      <c r="C481">
        <v>302</v>
      </c>
      <c r="D481">
        <v>28090568816800</v>
      </c>
      <c r="E481">
        <v>28090575119900</v>
      </c>
      <c r="F481">
        <f t="shared" si="7"/>
        <v>6.3030999999999997</v>
      </c>
    </row>
    <row r="482" spans="1:6" x14ac:dyDescent="0.25">
      <c r="A482" t="s">
        <v>5</v>
      </c>
      <c r="B482" t="s">
        <v>7</v>
      </c>
      <c r="C482">
        <v>200</v>
      </c>
      <c r="D482">
        <v>28090601743000</v>
      </c>
      <c r="E482">
        <v>28090606533900</v>
      </c>
      <c r="F482">
        <f t="shared" si="7"/>
        <v>4.7908999999999997</v>
      </c>
    </row>
    <row r="483" spans="1:6" hidden="1" x14ac:dyDescent="0.25">
      <c r="A483" t="s">
        <v>5</v>
      </c>
      <c r="B483" t="s">
        <v>8</v>
      </c>
      <c r="C483">
        <v>200</v>
      </c>
      <c r="D483">
        <v>28091231525500</v>
      </c>
      <c r="E483">
        <v>28091233932000</v>
      </c>
      <c r="F483">
        <f t="shared" si="7"/>
        <v>2.4064999999999999</v>
      </c>
    </row>
    <row r="484" spans="1:6" hidden="1" x14ac:dyDescent="0.25">
      <c r="A484" t="s">
        <v>5</v>
      </c>
      <c r="B484" t="s">
        <v>11</v>
      </c>
      <c r="C484">
        <v>200</v>
      </c>
      <c r="D484">
        <v>28091261937400</v>
      </c>
      <c r="E484">
        <v>28091264455900</v>
      </c>
      <c r="F484">
        <f t="shared" si="7"/>
        <v>2.5185</v>
      </c>
    </row>
    <row r="485" spans="1:6" hidden="1" x14ac:dyDescent="0.25">
      <c r="A485" t="s">
        <v>5</v>
      </c>
      <c r="B485" t="s">
        <v>12</v>
      </c>
      <c r="C485">
        <v>200</v>
      </c>
      <c r="D485">
        <v>28091292458300</v>
      </c>
      <c r="E485">
        <v>28091294628300</v>
      </c>
      <c r="F485">
        <f t="shared" si="7"/>
        <v>2.17</v>
      </c>
    </row>
    <row r="486" spans="1:6" hidden="1" x14ac:dyDescent="0.25">
      <c r="A486" t="s">
        <v>5</v>
      </c>
      <c r="B486" t="s">
        <v>16</v>
      </c>
      <c r="C486">
        <v>200</v>
      </c>
      <c r="D486">
        <v>28091323185200</v>
      </c>
      <c r="E486">
        <v>28091325648500</v>
      </c>
      <c r="F486">
        <f t="shared" si="7"/>
        <v>2.4632999999999998</v>
      </c>
    </row>
    <row r="487" spans="1:6" hidden="1" x14ac:dyDescent="0.25">
      <c r="A487" t="s">
        <v>5</v>
      </c>
      <c r="B487" t="s">
        <v>17</v>
      </c>
      <c r="C487">
        <v>200</v>
      </c>
      <c r="D487">
        <v>28097477017200</v>
      </c>
      <c r="E487">
        <v>28097482738300</v>
      </c>
      <c r="F487">
        <f t="shared" si="7"/>
        <v>5.7210999999999999</v>
      </c>
    </row>
    <row r="488" spans="1:6" hidden="1" x14ac:dyDescent="0.25">
      <c r="A488" t="s">
        <v>5</v>
      </c>
      <c r="B488" t="s">
        <v>13</v>
      </c>
      <c r="C488">
        <v>200</v>
      </c>
      <c r="D488">
        <v>28097511331400</v>
      </c>
      <c r="E488">
        <v>28097513618100</v>
      </c>
      <c r="F488">
        <f t="shared" si="7"/>
        <v>2.2867000000000002</v>
      </c>
    </row>
    <row r="489" spans="1:6" hidden="1" x14ac:dyDescent="0.25">
      <c r="A489" t="s">
        <v>5</v>
      </c>
      <c r="B489" t="s">
        <v>19</v>
      </c>
      <c r="C489">
        <v>200</v>
      </c>
      <c r="D489">
        <v>28097543887100</v>
      </c>
      <c r="E489">
        <v>28097547074900</v>
      </c>
      <c r="F489">
        <f t="shared" si="7"/>
        <v>3.1878000000000002</v>
      </c>
    </row>
    <row r="490" spans="1:6" hidden="1" x14ac:dyDescent="0.25">
      <c r="A490" t="s">
        <v>5</v>
      </c>
      <c r="B490" t="s">
        <v>14</v>
      </c>
      <c r="C490">
        <v>200</v>
      </c>
      <c r="D490">
        <v>28097570483700</v>
      </c>
      <c r="E490">
        <v>28097572612300</v>
      </c>
      <c r="F490">
        <f t="shared" si="7"/>
        <v>2.1286</v>
      </c>
    </row>
    <row r="491" spans="1:6" hidden="1" x14ac:dyDescent="0.25">
      <c r="A491" t="s">
        <v>5</v>
      </c>
      <c r="B491" t="s">
        <v>15</v>
      </c>
      <c r="C491">
        <v>200</v>
      </c>
      <c r="D491">
        <v>28097601007300</v>
      </c>
      <c r="E491">
        <v>28097603371500</v>
      </c>
      <c r="F491">
        <f t="shared" si="7"/>
        <v>2.3641999999999999</v>
      </c>
    </row>
    <row r="492" spans="1:6" hidden="1" x14ac:dyDescent="0.25">
      <c r="A492" t="s">
        <v>5</v>
      </c>
      <c r="B492" t="s">
        <v>9</v>
      </c>
      <c r="C492">
        <v>200</v>
      </c>
      <c r="D492">
        <v>28097630654600</v>
      </c>
      <c r="E492">
        <v>28097633003800</v>
      </c>
      <c r="F492">
        <f t="shared" si="7"/>
        <v>2.3492000000000002</v>
      </c>
    </row>
    <row r="493" spans="1:6" hidden="1" x14ac:dyDescent="0.25">
      <c r="A493" t="s">
        <v>5</v>
      </c>
      <c r="B493" t="s">
        <v>10</v>
      </c>
      <c r="C493">
        <v>200</v>
      </c>
      <c r="D493">
        <v>28097660746900</v>
      </c>
      <c r="E493">
        <v>28097663767100</v>
      </c>
      <c r="F493">
        <f t="shared" si="7"/>
        <v>3.0202</v>
      </c>
    </row>
    <row r="494" spans="1:6" hidden="1" x14ac:dyDescent="0.25">
      <c r="A494" t="s">
        <v>5</v>
      </c>
      <c r="B494" t="s">
        <v>18</v>
      </c>
      <c r="C494">
        <v>200</v>
      </c>
      <c r="D494">
        <v>28097690764800</v>
      </c>
      <c r="E494">
        <v>28097692945900</v>
      </c>
      <c r="F494">
        <f t="shared" si="7"/>
        <v>2.1810999999999998</v>
      </c>
    </row>
    <row r="495" spans="1:6" hidden="1" x14ac:dyDescent="0.25">
      <c r="A495" t="s">
        <v>5</v>
      </c>
      <c r="B495" t="s">
        <v>21</v>
      </c>
      <c r="C495">
        <v>200</v>
      </c>
      <c r="D495">
        <v>28097720724700</v>
      </c>
      <c r="E495">
        <v>28097723172200</v>
      </c>
      <c r="F495">
        <f t="shared" si="7"/>
        <v>2.4474999999999998</v>
      </c>
    </row>
    <row r="496" spans="1:6" hidden="1" x14ac:dyDescent="0.25">
      <c r="A496" t="s">
        <v>5</v>
      </c>
      <c r="B496" t="s">
        <v>20</v>
      </c>
      <c r="C496">
        <v>200</v>
      </c>
      <c r="D496">
        <v>28097750244000</v>
      </c>
      <c r="E496">
        <v>28097753200500</v>
      </c>
      <c r="F496">
        <f t="shared" si="7"/>
        <v>2.9565000000000001</v>
      </c>
    </row>
    <row r="497" spans="1:6" hidden="1" x14ac:dyDescent="0.25">
      <c r="A497" t="s">
        <v>5</v>
      </c>
      <c r="B497" t="s">
        <v>22</v>
      </c>
      <c r="C497">
        <v>200</v>
      </c>
      <c r="D497">
        <v>28097781062100</v>
      </c>
      <c r="E497">
        <v>28097783345600</v>
      </c>
      <c r="F497">
        <f t="shared" si="7"/>
        <v>2.2835000000000001</v>
      </c>
    </row>
    <row r="498" spans="1:6" hidden="1" x14ac:dyDescent="0.25">
      <c r="A498" t="s">
        <v>5</v>
      </c>
      <c r="B498" t="s">
        <v>23</v>
      </c>
      <c r="C498">
        <v>200</v>
      </c>
      <c r="D498">
        <v>28097810674700</v>
      </c>
      <c r="E498">
        <v>28097812951600</v>
      </c>
      <c r="F498">
        <f t="shared" si="7"/>
        <v>2.2768999999999999</v>
      </c>
    </row>
    <row r="499" spans="1:6" hidden="1" x14ac:dyDescent="0.25">
      <c r="A499" t="s">
        <v>5</v>
      </c>
      <c r="B499" t="s">
        <v>24</v>
      </c>
      <c r="C499">
        <v>200</v>
      </c>
      <c r="D499">
        <v>28097840686500</v>
      </c>
      <c r="E499">
        <v>28097843155000</v>
      </c>
      <c r="F499">
        <f t="shared" si="7"/>
        <v>2.4685000000000001</v>
      </c>
    </row>
    <row r="500" spans="1:6" x14ac:dyDescent="0.25">
      <c r="A500" t="s">
        <v>5</v>
      </c>
      <c r="B500" t="s">
        <v>33</v>
      </c>
      <c r="C500">
        <v>500</v>
      </c>
      <c r="D500">
        <v>28097870008900</v>
      </c>
      <c r="E500">
        <v>28097916159900</v>
      </c>
      <c r="F500">
        <f t="shared" si="7"/>
        <v>46.151000000000003</v>
      </c>
    </row>
    <row r="501" spans="1:6" hidden="1" x14ac:dyDescent="0.25">
      <c r="A501" t="s">
        <v>5</v>
      </c>
      <c r="B501" t="s">
        <v>8</v>
      </c>
      <c r="C501">
        <v>200</v>
      </c>
      <c r="D501">
        <v>28098470910400</v>
      </c>
      <c r="E501">
        <v>28098473160200</v>
      </c>
      <c r="F501">
        <f t="shared" si="7"/>
        <v>2.2498</v>
      </c>
    </row>
    <row r="502" spans="1:6" hidden="1" x14ac:dyDescent="0.25">
      <c r="A502" t="s">
        <v>5</v>
      </c>
      <c r="B502" t="s">
        <v>9</v>
      </c>
      <c r="C502">
        <v>200</v>
      </c>
      <c r="D502">
        <v>28098500459400</v>
      </c>
      <c r="E502">
        <v>28098502742400</v>
      </c>
      <c r="F502">
        <f t="shared" si="7"/>
        <v>2.2829999999999999</v>
      </c>
    </row>
    <row r="503" spans="1:6" hidden="1" x14ac:dyDescent="0.25">
      <c r="A503" t="s">
        <v>5</v>
      </c>
      <c r="B503" t="s">
        <v>11</v>
      </c>
      <c r="C503">
        <v>200</v>
      </c>
      <c r="D503">
        <v>28098530314700</v>
      </c>
      <c r="E503">
        <v>28098532688600</v>
      </c>
      <c r="F503">
        <f t="shared" si="7"/>
        <v>2.3738999999999999</v>
      </c>
    </row>
    <row r="504" spans="1:6" hidden="1" x14ac:dyDescent="0.25">
      <c r="A504" t="s">
        <v>5</v>
      </c>
      <c r="B504" t="s">
        <v>12</v>
      </c>
      <c r="C504">
        <v>200</v>
      </c>
      <c r="D504">
        <v>28098560264400</v>
      </c>
      <c r="E504">
        <v>28098562588900</v>
      </c>
      <c r="F504">
        <f t="shared" si="7"/>
        <v>2.3245</v>
      </c>
    </row>
    <row r="505" spans="1:6" hidden="1" x14ac:dyDescent="0.25">
      <c r="A505" t="s">
        <v>5</v>
      </c>
      <c r="B505" t="s">
        <v>13</v>
      </c>
      <c r="C505">
        <v>200</v>
      </c>
      <c r="D505">
        <v>28098592003900</v>
      </c>
      <c r="E505">
        <v>28098594389800</v>
      </c>
      <c r="F505">
        <f t="shared" si="7"/>
        <v>2.3858999999999999</v>
      </c>
    </row>
    <row r="506" spans="1:6" hidden="1" x14ac:dyDescent="0.25">
      <c r="A506" t="s">
        <v>5</v>
      </c>
      <c r="B506" t="s">
        <v>14</v>
      </c>
      <c r="C506">
        <v>200</v>
      </c>
      <c r="D506">
        <v>28098624816300</v>
      </c>
      <c r="E506">
        <v>28098627191400</v>
      </c>
      <c r="F506">
        <f t="shared" si="7"/>
        <v>2.3751000000000002</v>
      </c>
    </row>
    <row r="507" spans="1:6" hidden="1" x14ac:dyDescent="0.25">
      <c r="A507" t="s">
        <v>5</v>
      </c>
      <c r="B507" t="s">
        <v>19</v>
      </c>
      <c r="C507">
        <v>200</v>
      </c>
      <c r="D507">
        <v>28098654046200</v>
      </c>
      <c r="E507">
        <v>28098656805900</v>
      </c>
      <c r="F507">
        <f t="shared" si="7"/>
        <v>2.7597</v>
      </c>
    </row>
    <row r="508" spans="1:6" hidden="1" x14ac:dyDescent="0.25">
      <c r="A508" t="s">
        <v>5</v>
      </c>
      <c r="B508" t="s">
        <v>15</v>
      </c>
      <c r="C508">
        <v>200</v>
      </c>
      <c r="D508">
        <v>28098684700700</v>
      </c>
      <c r="E508">
        <v>28098687079800</v>
      </c>
      <c r="F508">
        <f t="shared" si="7"/>
        <v>2.3791000000000002</v>
      </c>
    </row>
    <row r="509" spans="1:6" hidden="1" x14ac:dyDescent="0.25">
      <c r="A509" t="s">
        <v>5</v>
      </c>
      <c r="B509" t="s">
        <v>10</v>
      </c>
      <c r="C509">
        <v>200</v>
      </c>
      <c r="D509">
        <v>28098713981200</v>
      </c>
      <c r="E509">
        <v>28098716731800</v>
      </c>
      <c r="F509">
        <f t="shared" si="7"/>
        <v>2.7505999999999999</v>
      </c>
    </row>
    <row r="510" spans="1:6" hidden="1" x14ac:dyDescent="0.25">
      <c r="A510" t="s">
        <v>5</v>
      </c>
      <c r="B510" t="s">
        <v>16</v>
      </c>
      <c r="C510">
        <v>200</v>
      </c>
      <c r="D510">
        <v>28098746213000</v>
      </c>
      <c r="E510">
        <v>28098749038200</v>
      </c>
      <c r="F510">
        <f t="shared" si="7"/>
        <v>2.8252000000000002</v>
      </c>
    </row>
    <row r="511" spans="1:6" hidden="1" x14ac:dyDescent="0.25">
      <c r="A511" t="s">
        <v>5</v>
      </c>
      <c r="B511" t="s">
        <v>17</v>
      </c>
      <c r="C511">
        <v>200</v>
      </c>
      <c r="D511">
        <v>28102281706000</v>
      </c>
      <c r="E511">
        <v>28102284091600</v>
      </c>
      <c r="F511">
        <f t="shared" si="7"/>
        <v>2.3856000000000002</v>
      </c>
    </row>
    <row r="512" spans="1:6" hidden="1" x14ac:dyDescent="0.25">
      <c r="A512" t="s">
        <v>5</v>
      </c>
      <c r="B512" t="s">
        <v>18</v>
      </c>
      <c r="C512">
        <v>200</v>
      </c>
      <c r="D512">
        <v>28102305439000</v>
      </c>
      <c r="E512">
        <v>28102307695900</v>
      </c>
      <c r="F512">
        <f t="shared" si="7"/>
        <v>2.2568999999999999</v>
      </c>
    </row>
    <row r="513" spans="1:6" hidden="1" x14ac:dyDescent="0.25">
      <c r="A513" t="s">
        <v>5</v>
      </c>
      <c r="B513" t="s">
        <v>21</v>
      </c>
      <c r="C513">
        <v>200</v>
      </c>
      <c r="D513">
        <v>28102337187400</v>
      </c>
      <c r="E513">
        <v>28102339563000</v>
      </c>
      <c r="F513">
        <f t="shared" si="7"/>
        <v>2.3755999999999999</v>
      </c>
    </row>
    <row r="514" spans="1:6" hidden="1" x14ac:dyDescent="0.25">
      <c r="A514" t="s">
        <v>5</v>
      </c>
      <c r="B514" t="s">
        <v>20</v>
      </c>
      <c r="C514">
        <v>200</v>
      </c>
      <c r="D514">
        <v>28102366535700</v>
      </c>
      <c r="E514">
        <v>28102369171500</v>
      </c>
      <c r="F514">
        <f t="shared" si="7"/>
        <v>2.6358000000000001</v>
      </c>
    </row>
    <row r="515" spans="1:6" x14ac:dyDescent="0.25">
      <c r="A515" t="s">
        <v>5</v>
      </c>
      <c r="B515" t="s">
        <v>26</v>
      </c>
      <c r="C515">
        <v>200</v>
      </c>
      <c r="D515">
        <v>28102394767100</v>
      </c>
      <c r="E515">
        <v>28102399645700</v>
      </c>
      <c r="F515">
        <f t="shared" ref="F515:F578" si="8">(E515 - D515) / 1000000</f>
        <v>4.8785999999999996</v>
      </c>
    </row>
    <row r="516" spans="1:6" hidden="1" x14ac:dyDescent="0.25">
      <c r="A516" t="s">
        <v>5</v>
      </c>
      <c r="B516" t="s">
        <v>8</v>
      </c>
      <c r="C516">
        <v>200</v>
      </c>
      <c r="D516">
        <v>28102827344100</v>
      </c>
      <c r="E516">
        <v>28102829741900</v>
      </c>
      <c r="F516">
        <f t="shared" si="8"/>
        <v>2.3978000000000002</v>
      </c>
    </row>
    <row r="517" spans="1:6" hidden="1" x14ac:dyDescent="0.25">
      <c r="A517" t="s">
        <v>5</v>
      </c>
      <c r="B517" t="s">
        <v>11</v>
      </c>
      <c r="C517">
        <v>200</v>
      </c>
      <c r="D517">
        <v>28102857837300</v>
      </c>
      <c r="E517">
        <v>28102860245700</v>
      </c>
      <c r="F517">
        <f t="shared" si="8"/>
        <v>2.4083999999999999</v>
      </c>
    </row>
    <row r="518" spans="1:6" hidden="1" x14ac:dyDescent="0.25">
      <c r="A518" t="s">
        <v>5</v>
      </c>
      <c r="B518" t="s">
        <v>10</v>
      </c>
      <c r="C518">
        <v>200</v>
      </c>
      <c r="D518">
        <v>28102889898700</v>
      </c>
      <c r="E518">
        <v>28102892202700</v>
      </c>
      <c r="F518">
        <f t="shared" si="8"/>
        <v>2.3039999999999998</v>
      </c>
    </row>
    <row r="519" spans="1:6" hidden="1" x14ac:dyDescent="0.25">
      <c r="A519" t="s">
        <v>5</v>
      </c>
      <c r="B519" t="s">
        <v>16</v>
      </c>
      <c r="C519">
        <v>200</v>
      </c>
      <c r="D519">
        <v>28102920140300</v>
      </c>
      <c r="E519">
        <v>28102922625000</v>
      </c>
      <c r="F519">
        <f t="shared" si="8"/>
        <v>2.4847000000000001</v>
      </c>
    </row>
    <row r="520" spans="1:6" hidden="1" x14ac:dyDescent="0.25">
      <c r="A520" t="s">
        <v>5</v>
      </c>
      <c r="B520" t="s">
        <v>12</v>
      </c>
      <c r="C520">
        <v>200</v>
      </c>
      <c r="D520">
        <v>28109171033700</v>
      </c>
      <c r="E520">
        <v>28109174282000</v>
      </c>
      <c r="F520">
        <f t="shared" si="8"/>
        <v>3.2483</v>
      </c>
    </row>
    <row r="521" spans="1:6" hidden="1" x14ac:dyDescent="0.25">
      <c r="A521" t="s">
        <v>5</v>
      </c>
      <c r="B521" t="s">
        <v>13</v>
      </c>
      <c r="C521">
        <v>200</v>
      </c>
      <c r="D521">
        <v>28109200393700</v>
      </c>
      <c r="E521">
        <v>28109203854800</v>
      </c>
      <c r="F521">
        <f t="shared" si="8"/>
        <v>3.4611000000000001</v>
      </c>
    </row>
    <row r="522" spans="1:6" hidden="1" x14ac:dyDescent="0.25">
      <c r="A522" t="s">
        <v>5</v>
      </c>
      <c r="B522" t="s">
        <v>14</v>
      </c>
      <c r="C522">
        <v>200</v>
      </c>
      <c r="D522">
        <v>28109245918200</v>
      </c>
      <c r="E522">
        <v>28109250184100</v>
      </c>
      <c r="F522">
        <f t="shared" si="8"/>
        <v>4.2659000000000002</v>
      </c>
    </row>
    <row r="523" spans="1:6" hidden="1" x14ac:dyDescent="0.25">
      <c r="A523" t="s">
        <v>5</v>
      </c>
      <c r="B523" t="s">
        <v>15</v>
      </c>
      <c r="C523">
        <v>200</v>
      </c>
      <c r="D523">
        <v>28109275078700</v>
      </c>
      <c r="E523">
        <v>28109277281900</v>
      </c>
      <c r="F523">
        <f t="shared" si="8"/>
        <v>2.2031999999999998</v>
      </c>
    </row>
    <row r="524" spans="1:6" hidden="1" x14ac:dyDescent="0.25">
      <c r="A524" t="s">
        <v>5</v>
      </c>
      <c r="B524" t="s">
        <v>9</v>
      </c>
      <c r="C524">
        <v>200</v>
      </c>
      <c r="D524">
        <v>28109305250100</v>
      </c>
      <c r="E524">
        <v>28109307763400</v>
      </c>
      <c r="F524">
        <f t="shared" si="8"/>
        <v>2.5133000000000001</v>
      </c>
    </row>
    <row r="525" spans="1:6" hidden="1" x14ac:dyDescent="0.25">
      <c r="A525" t="s">
        <v>5</v>
      </c>
      <c r="B525" t="s">
        <v>17</v>
      </c>
      <c r="C525">
        <v>200</v>
      </c>
      <c r="D525">
        <v>28109335549400</v>
      </c>
      <c r="E525">
        <v>28109337959000</v>
      </c>
      <c r="F525">
        <f t="shared" si="8"/>
        <v>2.4096000000000002</v>
      </c>
    </row>
    <row r="526" spans="1:6" hidden="1" x14ac:dyDescent="0.25">
      <c r="A526" t="s">
        <v>5</v>
      </c>
      <c r="B526" t="s">
        <v>18</v>
      </c>
      <c r="C526">
        <v>200</v>
      </c>
      <c r="D526">
        <v>28109366656100</v>
      </c>
      <c r="E526">
        <v>28109369032200</v>
      </c>
      <c r="F526">
        <f t="shared" si="8"/>
        <v>2.3761000000000001</v>
      </c>
    </row>
    <row r="527" spans="1:6" hidden="1" x14ac:dyDescent="0.25">
      <c r="A527" t="s">
        <v>5</v>
      </c>
      <c r="B527" t="s">
        <v>19</v>
      </c>
      <c r="C527">
        <v>200</v>
      </c>
      <c r="D527">
        <v>28109395614600</v>
      </c>
      <c r="E527">
        <v>28109398005400</v>
      </c>
      <c r="F527">
        <f t="shared" si="8"/>
        <v>2.3908</v>
      </c>
    </row>
    <row r="528" spans="1:6" hidden="1" x14ac:dyDescent="0.25">
      <c r="A528" t="s">
        <v>5</v>
      </c>
      <c r="B528" t="s">
        <v>21</v>
      </c>
      <c r="C528">
        <v>200</v>
      </c>
      <c r="D528">
        <v>28109425469200</v>
      </c>
      <c r="E528">
        <v>28109427761200</v>
      </c>
      <c r="F528">
        <f t="shared" si="8"/>
        <v>2.2919999999999998</v>
      </c>
    </row>
    <row r="529" spans="1:6" hidden="1" x14ac:dyDescent="0.25">
      <c r="A529" t="s">
        <v>5</v>
      </c>
      <c r="B529" t="s">
        <v>20</v>
      </c>
      <c r="C529">
        <v>200</v>
      </c>
      <c r="D529">
        <v>28109455013800</v>
      </c>
      <c r="E529">
        <v>28109457281600</v>
      </c>
      <c r="F529">
        <f t="shared" si="8"/>
        <v>2.2677999999999998</v>
      </c>
    </row>
    <row r="530" spans="1:6" x14ac:dyDescent="0.25">
      <c r="A530" t="s">
        <v>27</v>
      </c>
      <c r="B530" t="s">
        <v>26</v>
      </c>
      <c r="C530">
        <v>302</v>
      </c>
      <c r="D530">
        <v>28109484602100</v>
      </c>
      <c r="E530">
        <v>28109496128400</v>
      </c>
      <c r="F530">
        <f t="shared" si="8"/>
        <v>11.526300000000001</v>
      </c>
    </row>
    <row r="531" spans="1:6" x14ac:dyDescent="0.25">
      <c r="A531" t="s">
        <v>5</v>
      </c>
      <c r="B531" t="s">
        <v>6</v>
      </c>
      <c r="C531">
        <v>302</v>
      </c>
      <c r="D531">
        <v>28109514321600</v>
      </c>
      <c r="E531">
        <v>28109518579600</v>
      </c>
      <c r="F531">
        <f t="shared" si="8"/>
        <v>4.258</v>
      </c>
    </row>
    <row r="532" spans="1:6" x14ac:dyDescent="0.25">
      <c r="A532" t="s">
        <v>5</v>
      </c>
      <c r="B532" t="s">
        <v>7</v>
      </c>
      <c r="C532">
        <v>200</v>
      </c>
      <c r="D532">
        <v>28109544591700</v>
      </c>
      <c r="E532">
        <v>28109549308600</v>
      </c>
      <c r="F532">
        <f t="shared" si="8"/>
        <v>4.7168999999999999</v>
      </c>
    </row>
    <row r="533" spans="1:6" hidden="1" x14ac:dyDescent="0.25">
      <c r="A533" t="s">
        <v>5</v>
      </c>
      <c r="B533" t="s">
        <v>8</v>
      </c>
      <c r="C533">
        <v>200</v>
      </c>
      <c r="D533">
        <v>28110143376500</v>
      </c>
      <c r="E533">
        <v>28110146185100</v>
      </c>
      <c r="F533">
        <f t="shared" si="8"/>
        <v>2.8086000000000002</v>
      </c>
    </row>
    <row r="534" spans="1:6" hidden="1" x14ac:dyDescent="0.25">
      <c r="A534" t="s">
        <v>5</v>
      </c>
      <c r="B534" t="s">
        <v>11</v>
      </c>
      <c r="C534">
        <v>200</v>
      </c>
      <c r="D534">
        <v>28110173300400</v>
      </c>
      <c r="E534">
        <v>28110175511600</v>
      </c>
      <c r="F534">
        <f t="shared" si="8"/>
        <v>2.2111999999999998</v>
      </c>
    </row>
    <row r="535" spans="1:6" hidden="1" x14ac:dyDescent="0.25">
      <c r="A535" t="s">
        <v>5</v>
      </c>
      <c r="B535" t="s">
        <v>12</v>
      </c>
      <c r="C535">
        <v>200</v>
      </c>
      <c r="D535">
        <v>28110204038100</v>
      </c>
      <c r="E535">
        <v>28110206720100</v>
      </c>
      <c r="F535">
        <f t="shared" si="8"/>
        <v>2.6819999999999999</v>
      </c>
    </row>
    <row r="536" spans="1:6" hidden="1" x14ac:dyDescent="0.25">
      <c r="A536" t="s">
        <v>5</v>
      </c>
      <c r="B536" t="s">
        <v>13</v>
      </c>
      <c r="C536">
        <v>200</v>
      </c>
      <c r="D536">
        <v>28110237042200</v>
      </c>
      <c r="E536">
        <v>28110239695900</v>
      </c>
      <c r="F536">
        <f t="shared" si="8"/>
        <v>2.6537000000000002</v>
      </c>
    </row>
    <row r="537" spans="1:6" hidden="1" x14ac:dyDescent="0.25">
      <c r="A537" t="s">
        <v>5</v>
      </c>
      <c r="B537" t="s">
        <v>14</v>
      </c>
      <c r="C537">
        <v>200</v>
      </c>
      <c r="D537">
        <v>28110265801100</v>
      </c>
      <c r="E537">
        <v>28110268165000</v>
      </c>
      <c r="F537">
        <f t="shared" si="8"/>
        <v>2.3639000000000001</v>
      </c>
    </row>
    <row r="538" spans="1:6" hidden="1" x14ac:dyDescent="0.25">
      <c r="A538" t="s">
        <v>5</v>
      </c>
      <c r="B538" t="s">
        <v>15</v>
      </c>
      <c r="C538">
        <v>200</v>
      </c>
      <c r="D538">
        <v>28110295382700</v>
      </c>
      <c r="E538">
        <v>28110297924900</v>
      </c>
      <c r="F538">
        <f t="shared" si="8"/>
        <v>2.5421999999999998</v>
      </c>
    </row>
    <row r="539" spans="1:6" hidden="1" x14ac:dyDescent="0.25">
      <c r="A539" t="s">
        <v>5</v>
      </c>
      <c r="B539" t="s">
        <v>9</v>
      </c>
      <c r="C539">
        <v>200</v>
      </c>
      <c r="D539">
        <v>28110324944800</v>
      </c>
      <c r="E539">
        <v>28110327340500</v>
      </c>
      <c r="F539">
        <f t="shared" si="8"/>
        <v>2.3957000000000002</v>
      </c>
    </row>
    <row r="540" spans="1:6" hidden="1" x14ac:dyDescent="0.25">
      <c r="A540" t="s">
        <v>5</v>
      </c>
      <c r="B540" t="s">
        <v>10</v>
      </c>
      <c r="C540">
        <v>200</v>
      </c>
      <c r="D540">
        <v>28110355367400</v>
      </c>
      <c r="E540">
        <v>28110358271100</v>
      </c>
      <c r="F540">
        <f t="shared" si="8"/>
        <v>2.9037000000000002</v>
      </c>
    </row>
    <row r="541" spans="1:6" hidden="1" x14ac:dyDescent="0.25">
      <c r="A541" t="s">
        <v>5</v>
      </c>
      <c r="B541" t="s">
        <v>16</v>
      </c>
      <c r="C541">
        <v>200</v>
      </c>
      <c r="D541">
        <v>28110385351200</v>
      </c>
      <c r="E541">
        <v>28110388326000</v>
      </c>
      <c r="F541">
        <f t="shared" si="8"/>
        <v>2.9748000000000001</v>
      </c>
    </row>
    <row r="542" spans="1:6" hidden="1" x14ac:dyDescent="0.25">
      <c r="A542" t="s">
        <v>5</v>
      </c>
      <c r="B542" t="s">
        <v>17</v>
      </c>
      <c r="C542">
        <v>200</v>
      </c>
      <c r="D542">
        <v>28114813880700</v>
      </c>
      <c r="E542">
        <v>28114816253600</v>
      </c>
      <c r="F542">
        <f t="shared" si="8"/>
        <v>2.3729</v>
      </c>
    </row>
    <row r="543" spans="1:6" hidden="1" x14ac:dyDescent="0.25">
      <c r="A543" t="s">
        <v>5</v>
      </c>
      <c r="B543" t="s">
        <v>18</v>
      </c>
      <c r="C543">
        <v>200</v>
      </c>
      <c r="D543">
        <v>28114842560700</v>
      </c>
      <c r="E543">
        <v>28114845222600</v>
      </c>
      <c r="F543">
        <f t="shared" si="8"/>
        <v>2.6619000000000002</v>
      </c>
    </row>
    <row r="544" spans="1:6" hidden="1" x14ac:dyDescent="0.25">
      <c r="A544" t="s">
        <v>5</v>
      </c>
      <c r="B544" t="s">
        <v>19</v>
      </c>
      <c r="C544">
        <v>200</v>
      </c>
      <c r="D544">
        <v>28114871828700</v>
      </c>
      <c r="E544">
        <v>28114874109400</v>
      </c>
      <c r="F544">
        <f t="shared" si="8"/>
        <v>2.2806999999999999</v>
      </c>
    </row>
    <row r="545" spans="1:6" hidden="1" x14ac:dyDescent="0.25">
      <c r="A545" t="s">
        <v>5</v>
      </c>
      <c r="B545" t="s">
        <v>21</v>
      </c>
      <c r="C545">
        <v>200</v>
      </c>
      <c r="D545">
        <v>28114902002500</v>
      </c>
      <c r="E545">
        <v>28114904303600</v>
      </c>
      <c r="F545">
        <f t="shared" si="8"/>
        <v>2.3010999999999999</v>
      </c>
    </row>
    <row r="546" spans="1:6" hidden="1" x14ac:dyDescent="0.25">
      <c r="A546" t="s">
        <v>5</v>
      </c>
      <c r="B546" t="s">
        <v>20</v>
      </c>
      <c r="C546">
        <v>200</v>
      </c>
      <c r="D546">
        <v>28114931925300</v>
      </c>
      <c r="E546">
        <v>28114934246200</v>
      </c>
      <c r="F546">
        <f t="shared" si="8"/>
        <v>2.3209</v>
      </c>
    </row>
    <row r="547" spans="1:6" x14ac:dyDescent="0.25">
      <c r="A547" t="s">
        <v>5</v>
      </c>
      <c r="B547" t="s">
        <v>33</v>
      </c>
      <c r="C547">
        <v>500</v>
      </c>
      <c r="D547">
        <v>28114961091100</v>
      </c>
      <c r="E547">
        <v>28115002481900</v>
      </c>
      <c r="F547">
        <f t="shared" si="8"/>
        <v>41.390799999999999</v>
      </c>
    </row>
    <row r="548" spans="1:6" hidden="1" x14ac:dyDescent="0.25">
      <c r="A548" t="s">
        <v>5</v>
      </c>
      <c r="B548" t="s">
        <v>8</v>
      </c>
      <c r="C548">
        <v>200</v>
      </c>
      <c r="D548">
        <v>28115585091500</v>
      </c>
      <c r="E548">
        <v>28115587493000</v>
      </c>
      <c r="F548">
        <f t="shared" si="8"/>
        <v>2.4015</v>
      </c>
    </row>
    <row r="549" spans="1:6" hidden="1" x14ac:dyDescent="0.25">
      <c r="A549" t="s">
        <v>5</v>
      </c>
      <c r="B549" t="s">
        <v>11</v>
      </c>
      <c r="C549">
        <v>200</v>
      </c>
      <c r="D549">
        <v>28115616144000</v>
      </c>
      <c r="E549">
        <v>28115618487700</v>
      </c>
      <c r="F549">
        <f t="shared" si="8"/>
        <v>2.3437000000000001</v>
      </c>
    </row>
    <row r="550" spans="1:6" hidden="1" x14ac:dyDescent="0.25">
      <c r="A550" t="s">
        <v>5</v>
      </c>
      <c r="B550" t="s">
        <v>12</v>
      </c>
      <c r="C550">
        <v>200</v>
      </c>
      <c r="D550">
        <v>28115646024500</v>
      </c>
      <c r="E550">
        <v>28115648531300</v>
      </c>
      <c r="F550">
        <f t="shared" si="8"/>
        <v>2.5068000000000001</v>
      </c>
    </row>
    <row r="551" spans="1:6" hidden="1" x14ac:dyDescent="0.25">
      <c r="A551" t="s">
        <v>5</v>
      </c>
      <c r="B551" t="s">
        <v>13</v>
      </c>
      <c r="C551">
        <v>200</v>
      </c>
      <c r="D551">
        <v>28115664017600</v>
      </c>
      <c r="E551">
        <v>28115666553600</v>
      </c>
      <c r="F551">
        <f t="shared" si="8"/>
        <v>2.536</v>
      </c>
    </row>
    <row r="552" spans="1:6" hidden="1" x14ac:dyDescent="0.25">
      <c r="A552" t="s">
        <v>5</v>
      </c>
      <c r="B552" t="s">
        <v>14</v>
      </c>
      <c r="C552">
        <v>200</v>
      </c>
      <c r="D552">
        <v>28115695110500</v>
      </c>
      <c r="E552">
        <v>28115697404000</v>
      </c>
      <c r="F552">
        <f t="shared" si="8"/>
        <v>2.2934999999999999</v>
      </c>
    </row>
    <row r="553" spans="1:6" hidden="1" x14ac:dyDescent="0.25">
      <c r="A553" t="s">
        <v>5</v>
      </c>
      <c r="B553" t="s">
        <v>15</v>
      </c>
      <c r="C553">
        <v>200</v>
      </c>
      <c r="D553">
        <v>28115724805900</v>
      </c>
      <c r="E553">
        <v>28115727130700</v>
      </c>
      <c r="F553">
        <f t="shared" si="8"/>
        <v>2.3248000000000002</v>
      </c>
    </row>
    <row r="554" spans="1:6" hidden="1" x14ac:dyDescent="0.25">
      <c r="A554" t="s">
        <v>5</v>
      </c>
      <c r="B554" t="s">
        <v>19</v>
      </c>
      <c r="C554">
        <v>200</v>
      </c>
      <c r="D554">
        <v>28115755921100</v>
      </c>
      <c r="E554">
        <v>28115759055200</v>
      </c>
      <c r="F554">
        <f t="shared" si="8"/>
        <v>3.1341000000000001</v>
      </c>
    </row>
    <row r="555" spans="1:6" hidden="1" x14ac:dyDescent="0.25">
      <c r="A555" t="s">
        <v>5</v>
      </c>
      <c r="B555" t="s">
        <v>9</v>
      </c>
      <c r="C555">
        <v>200</v>
      </c>
      <c r="D555">
        <v>28115787633600</v>
      </c>
      <c r="E555">
        <v>28115790426600</v>
      </c>
      <c r="F555">
        <f t="shared" si="8"/>
        <v>2.7930000000000001</v>
      </c>
    </row>
    <row r="556" spans="1:6" hidden="1" x14ac:dyDescent="0.25">
      <c r="A556" t="s">
        <v>5</v>
      </c>
      <c r="B556" t="s">
        <v>10</v>
      </c>
      <c r="C556">
        <v>200</v>
      </c>
      <c r="D556">
        <v>28115817802900</v>
      </c>
      <c r="E556">
        <v>28115820289400</v>
      </c>
      <c r="F556">
        <f t="shared" si="8"/>
        <v>2.4864999999999999</v>
      </c>
    </row>
    <row r="557" spans="1:6" hidden="1" x14ac:dyDescent="0.25">
      <c r="A557" t="s">
        <v>5</v>
      </c>
      <c r="B557" t="s">
        <v>16</v>
      </c>
      <c r="C557">
        <v>200</v>
      </c>
      <c r="D557">
        <v>28115848558500</v>
      </c>
      <c r="E557">
        <v>28115851287700</v>
      </c>
      <c r="F557">
        <f t="shared" si="8"/>
        <v>2.7292000000000001</v>
      </c>
    </row>
    <row r="558" spans="1:6" hidden="1" x14ac:dyDescent="0.25">
      <c r="A558" t="s">
        <v>5</v>
      </c>
      <c r="B558" t="s">
        <v>17</v>
      </c>
      <c r="C558">
        <v>200</v>
      </c>
      <c r="D558">
        <v>28120426562100</v>
      </c>
      <c r="E558">
        <v>28120430209600</v>
      </c>
      <c r="F558">
        <f t="shared" si="8"/>
        <v>3.6475</v>
      </c>
    </row>
    <row r="559" spans="1:6" hidden="1" x14ac:dyDescent="0.25">
      <c r="A559" t="s">
        <v>5</v>
      </c>
      <c r="B559" t="s">
        <v>18</v>
      </c>
      <c r="C559">
        <v>200</v>
      </c>
      <c r="D559">
        <v>28120461939300</v>
      </c>
      <c r="E559">
        <v>28120464219000</v>
      </c>
      <c r="F559">
        <f t="shared" si="8"/>
        <v>2.2797000000000001</v>
      </c>
    </row>
    <row r="560" spans="1:6" hidden="1" x14ac:dyDescent="0.25">
      <c r="A560" t="s">
        <v>5</v>
      </c>
      <c r="B560" t="s">
        <v>21</v>
      </c>
      <c r="C560">
        <v>200</v>
      </c>
      <c r="D560">
        <v>28120507267300</v>
      </c>
      <c r="E560">
        <v>28120510388400</v>
      </c>
      <c r="F560">
        <f t="shared" si="8"/>
        <v>3.1211000000000002</v>
      </c>
    </row>
    <row r="561" spans="1:6" hidden="1" x14ac:dyDescent="0.25">
      <c r="A561" t="s">
        <v>5</v>
      </c>
      <c r="B561" t="s">
        <v>20</v>
      </c>
      <c r="C561">
        <v>200</v>
      </c>
      <c r="D561">
        <v>28120536508200</v>
      </c>
      <c r="E561">
        <v>28120538587000</v>
      </c>
      <c r="F561">
        <f t="shared" si="8"/>
        <v>2.0788000000000002</v>
      </c>
    </row>
    <row r="562" spans="1:6" x14ac:dyDescent="0.25">
      <c r="A562" t="s">
        <v>5</v>
      </c>
      <c r="B562" t="s">
        <v>28</v>
      </c>
      <c r="C562">
        <v>302</v>
      </c>
      <c r="D562">
        <v>28120565035400</v>
      </c>
      <c r="E562">
        <v>28120571211800</v>
      </c>
      <c r="F562">
        <f t="shared" si="8"/>
        <v>6.1764000000000001</v>
      </c>
    </row>
    <row r="563" spans="1:6" x14ac:dyDescent="0.25">
      <c r="A563" t="s">
        <v>5</v>
      </c>
      <c r="B563" t="s">
        <v>7</v>
      </c>
      <c r="C563">
        <v>200</v>
      </c>
      <c r="D563">
        <v>28120595320500</v>
      </c>
      <c r="E563">
        <v>28120600174400</v>
      </c>
      <c r="F563">
        <f t="shared" si="8"/>
        <v>4.8539000000000003</v>
      </c>
    </row>
    <row r="564" spans="1:6" hidden="1" x14ac:dyDescent="0.25">
      <c r="A564" t="s">
        <v>5</v>
      </c>
      <c r="B564" t="s">
        <v>8</v>
      </c>
      <c r="C564">
        <v>200</v>
      </c>
      <c r="D564">
        <v>28121029203200</v>
      </c>
      <c r="E564">
        <v>28121031839500</v>
      </c>
      <c r="F564">
        <f t="shared" si="8"/>
        <v>2.6362999999999999</v>
      </c>
    </row>
    <row r="565" spans="1:6" hidden="1" x14ac:dyDescent="0.25">
      <c r="A565" t="s">
        <v>5</v>
      </c>
      <c r="B565" t="s">
        <v>11</v>
      </c>
      <c r="C565">
        <v>200</v>
      </c>
      <c r="D565">
        <v>28121059500500</v>
      </c>
      <c r="E565">
        <v>28121062088900</v>
      </c>
      <c r="F565">
        <f t="shared" si="8"/>
        <v>2.5884</v>
      </c>
    </row>
    <row r="566" spans="1:6" hidden="1" x14ac:dyDescent="0.25">
      <c r="A566" t="s">
        <v>5</v>
      </c>
      <c r="B566" t="s">
        <v>12</v>
      </c>
      <c r="C566">
        <v>200</v>
      </c>
      <c r="D566">
        <v>28121089587900</v>
      </c>
      <c r="E566">
        <v>28121091780400</v>
      </c>
      <c r="F566">
        <f t="shared" si="8"/>
        <v>2.1924999999999999</v>
      </c>
    </row>
    <row r="567" spans="1:6" hidden="1" x14ac:dyDescent="0.25">
      <c r="A567" t="s">
        <v>5</v>
      </c>
      <c r="B567" t="s">
        <v>13</v>
      </c>
      <c r="C567">
        <v>200</v>
      </c>
      <c r="D567">
        <v>28121119504000</v>
      </c>
      <c r="E567">
        <v>28121122291200</v>
      </c>
      <c r="F567">
        <f t="shared" si="8"/>
        <v>2.7871999999999999</v>
      </c>
    </row>
    <row r="568" spans="1:6" hidden="1" x14ac:dyDescent="0.25">
      <c r="A568" t="s">
        <v>5</v>
      </c>
      <c r="B568" t="s">
        <v>17</v>
      </c>
      <c r="C568">
        <v>200</v>
      </c>
      <c r="D568">
        <v>28121149362200</v>
      </c>
      <c r="E568">
        <v>28121151723100</v>
      </c>
      <c r="F568">
        <f t="shared" si="8"/>
        <v>2.3609</v>
      </c>
    </row>
    <row r="569" spans="1:6" hidden="1" x14ac:dyDescent="0.25">
      <c r="A569" t="s">
        <v>5</v>
      </c>
      <c r="B569" t="s">
        <v>14</v>
      </c>
      <c r="C569">
        <v>200</v>
      </c>
      <c r="D569">
        <v>28121179366600</v>
      </c>
      <c r="E569">
        <v>28121181585400</v>
      </c>
      <c r="F569">
        <f t="shared" si="8"/>
        <v>2.2187999999999999</v>
      </c>
    </row>
    <row r="570" spans="1:6" hidden="1" x14ac:dyDescent="0.25">
      <c r="A570" t="s">
        <v>5</v>
      </c>
      <c r="B570" t="s">
        <v>15</v>
      </c>
      <c r="C570">
        <v>200</v>
      </c>
      <c r="D570">
        <v>28121208855000</v>
      </c>
      <c r="E570">
        <v>28121211882000</v>
      </c>
      <c r="F570">
        <f t="shared" si="8"/>
        <v>3.0270000000000001</v>
      </c>
    </row>
    <row r="571" spans="1:6" hidden="1" x14ac:dyDescent="0.25">
      <c r="A571" t="s">
        <v>5</v>
      </c>
      <c r="B571" t="s">
        <v>9</v>
      </c>
      <c r="C571">
        <v>200</v>
      </c>
      <c r="D571">
        <v>28121238910600</v>
      </c>
      <c r="E571">
        <v>28121241950800</v>
      </c>
      <c r="F571">
        <f t="shared" si="8"/>
        <v>3.0402</v>
      </c>
    </row>
    <row r="572" spans="1:6" hidden="1" x14ac:dyDescent="0.25">
      <c r="A572" t="s">
        <v>5</v>
      </c>
      <c r="B572" t="s">
        <v>10</v>
      </c>
      <c r="C572">
        <v>200</v>
      </c>
      <c r="D572">
        <v>28121269258600</v>
      </c>
      <c r="E572">
        <v>28121271968400</v>
      </c>
      <c r="F572">
        <f t="shared" si="8"/>
        <v>2.7098</v>
      </c>
    </row>
    <row r="573" spans="1:6" hidden="1" x14ac:dyDescent="0.25">
      <c r="A573" t="s">
        <v>5</v>
      </c>
      <c r="B573" t="s">
        <v>16</v>
      </c>
      <c r="C573">
        <v>200</v>
      </c>
      <c r="D573">
        <v>28121298462600</v>
      </c>
      <c r="E573">
        <v>28121300937400</v>
      </c>
      <c r="F573">
        <f t="shared" si="8"/>
        <v>2.4748000000000001</v>
      </c>
    </row>
    <row r="574" spans="1:6" hidden="1" x14ac:dyDescent="0.25">
      <c r="A574" t="s">
        <v>5</v>
      </c>
      <c r="B574" t="s">
        <v>18</v>
      </c>
      <c r="C574">
        <v>200</v>
      </c>
      <c r="D574">
        <v>28126882278500</v>
      </c>
      <c r="E574">
        <v>28126884452500</v>
      </c>
      <c r="F574">
        <f t="shared" si="8"/>
        <v>2.1739999999999999</v>
      </c>
    </row>
    <row r="575" spans="1:6" hidden="1" x14ac:dyDescent="0.25">
      <c r="A575" t="s">
        <v>5</v>
      </c>
      <c r="B575" t="s">
        <v>19</v>
      </c>
      <c r="C575">
        <v>200</v>
      </c>
      <c r="D575">
        <v>28126908019200</v>
      </c>
      <c r="E575">
        <v>28126910340300</v>
      </c>
      <c r="F575">
        <f t="shared" si="8"/>
        <v>2.3210999999999999</v>
      </c>
    </row>
    <row r="576" spans="1:6" hidden="1" x14ac:dyDescent="0.25">
      <c r="A576" t="s">
        <v>5</v>
      </c>
      <c r="B576" t="s">
        <v>21</v>
      </c>
      <c r="C576">
        <v>200</v>
      </c>
      <c r="D576">
        <v>28126937850900</v>
      </c>
      <c r="E576">
        <v>28126940082700</v>
      </c>
      <c r="F576">
        <f t="shared" si="8"/>
        <v>2.2317999999999998</v>
      </c>
    </row>
    <row r="577" spans="1:6" hidden="1" x14ac:dyDescent="0.25">
      <c r="A577" t="s">
        <v>5</v>
      </c>
      <c r="B577" t="s">
        <v>20</v>
      </c>
      <c r="C577">
        <v>200</v>
      </c>
      <c r="D577">
        <v>28126967728700</v>
      </c>
      <c r="E577">
        <v>28126970003100</v>
      </c>
      <c r="F577">
        <f t="shared" si="8"/>
        <v>2.2744</v>
      </c>
    </row>
    <row r="578" spans="1:6" x14ac:dyDescent="0.25">
      <c r="A578" t="s">
        <v>5</v>
      </c>
      <c r="B578" t="s">
        <v>26</v>
      </c>
      <c r="C578">
        <v>200</v>
      </c>
      <c r="D578">
        <v>28126997897700</v>
      </c>
      <c r="E578">
        <v>28127002279100</v>
      </c>
      <c r="F578">
        <f t="shared" si="8"/>
        <v>4.3814000000000002</v>
      </c>
    </row>
    <row r="579" spans="1:6" hidden="1" x14ac:dyDescent="0.25">
      <c r="A579" t="s">
        <v>5</v>
      </c>
      <c r="B579" t="s">
        <v>8</v>
      </c>
      <c r="C579">
        <v>200</v>
      </c>
      <c r="D579">
        <v>28127620920900</v>
      </c>
      <c r="E579">
        <v>28127623053500</v>
      </c>
      <c r="F579">
        <f t="shared" ref="F579:F642" si="9">(E579 - D579) / 1000000</f>
        <v>2.1326000000000001</v>
      </c>
    </row>
    <row r="580" spans="1:6" hidden="1" x14ac:dyDescent="0.25">
      <c r="A580" t="s">
        <v>5</v>
      </c>
      <c r="B580" t="s">
        <v>11</v>
      </c>
      <c r="C580">
        <v>200</v>
      </c>
      <c r="D580">
        <v>28127651491300</v>
      </c>
      <c r="E580">
        <v>28127654118700</v>
      </c>
      <c r="F580">
        <f t="shared" si="9"/>
        <v>2.6274000000000002</v>
      </c>
    </row>
    <row r="581" spans="1:6" hidden="1" x14ac:dyDescent="0.25">
      <c r="A581" t="s">
        <v>5</v>
      </c>
      <c r="B581" t="s">
        <v>10</v>
      </c>
      <c r="C581">
        <v>200</v>
      </c>
      <c r="D581">
        <v>28127682503400</v>
      </c>
      <c r="E581">
        <v>28127684812400</v>
      </c>
      <c r="F581">
        <f t="shared" si="9"/>
        <v>2.3090000000000002</v>
      </c>
    </row>
    <row r="582" spans="1:6" hidden="1" x14ac:dyDescent="0.25">
      <c r="A582" t="s">
        <v>5</v>
      </c>
      <c r="B582" t="s">
        <v>16</v>
      </c>
      <c r="C582">
        <v>200</v>
      </c>
      <c r="D582">
        <v>28127712792600</v>
      </c>
      <c r="E582">
        <v>28127715295400</v>
      </c>
      <c r="F582">
        <f t="shared" si="9"/>
        <v>2.5028000000000001</v>
      </c>
    </row>
    <row r="583" spans="1:6" hidden="1" x14ac:dyDescent="0.25">
      <c r="A583" t="s">
        <v>5</v>
      </c>
      <c r="B583" t="s">
        <v>12</v>
      </c>
      <c r="C583">
        <v>200</v>
      </c>
      <c r="D583">
        <v>28133492084000</v>
      </c>
      <c r="E583">
        <v>28133495458500</v>
      </c>
      <c r="F583">
        <f t="shared" si="9"/>
        <v>3.3744999999999998</v>
      </c>
    </row>
    <row r="584" spans="1:6" hidden="1" x14ac:dyDescent="0.25">
      <c r="A584" t="s">
        <v>5</v>
      </c>
      <c r="B584" t="s">
        <v>13</v>
      </c>
      <c r="C584">
        <v>200</v>
      </c>
      <c r="D584">
        <v>28133516977400</v>
      </c>
      <c r="E584">
        <v>28133519442500</v>
      </c>
      <c r="F584">
        <f t="shared" si="9"/>
        <v>2.4651000000000001</v>
      </c>
    </row>
    <row r="585" spans="1:6" hidden="1" x14ac:dyDescent="0.25">
      <c r="A585" t="s">
        <v>5</v>
      </c>
      <c r="B585" t="s">
        <v>14</v>
      </c>
      <c r="C585">
        <v>200</v>
      </c>
      <c r="D585">
        <v>28133546820100</v>
      </c>
      <c r="E585">
        <v>28133549810200</v>
      </c>
      <c r="F585">
        <f t="shared" si="9"/>
        <v>2.9901</v>
      </c>
    </row>
    <row r="586" spans="1:6" hidden="1" x14ac:dyDescent="0.25">
      <c r="A586" t="s">
        <v>5</v>
      </c>
      <c r="B586" t="s">
        <v>15</v>
      </c>
      <c r="C586">
        <v>200</v>
      </c>
      <c r="D586">
        <v>28133590067700</v>
      </c>
      <c r="E586">
        <v>28133593091400</v>
      </c>
      <c r="F586">
        <f t="shared" si="9"/>
        <v>3.0236999999999998</v>
      </c>
    </row>
    <row r="587" spans="1:6" hidden="1" x14ac:dyDescent="0.25">
      <c r="A587" t="s">
        <v>5</v>
      </c>
      <c r="B587" t="s">
        <v>9</v>
      </c>
      <c r="C587">
        <v>200</v>
      </c>
      <c r="D587">
        <v>28133621723900</v>
      </c>
      <c r="E587">
        <v>28133624517000</v>
      </c>
      <c r="F587">
        <f t="shared" si="9"/>
        <v>2.7930999999999999</v>
      </c>
    </row>
    <row r="588" spans="1:6" hidden="1" x14ac:dyDescent="0.25">
      <c r="A588" t="s">
        <v>5</v>
      </c>
      <c r="B588" t="s">
        <v>17</v>
      </c>
      <c r="C588">
        <v>200</v>
      </c>
      <c r="D588">
        <v>28133652017600</v>
      </c>
      <c r="E588">
        <v>28133654251800</v>
      </c>
      <c r="F588">
        <f t="shared" si="9"/>
        <v>2.2342</v>
      </c>
    </row>
    <row r="589" spans="1:6" hidden="1" x14ac:dyDescent="0.25">
      <c r="A589" t="s">
        <v>5</v>
      </c>
      <c r="B589" t="s">
        <v>18</v>
      </c>
      <c r="C589">
        <v>200</v>
      </c>
      <c r="D589">
        <v>28133681419100</v>
      </c>
      <c r="E589">
        <v>28133683615100</v>
      </c>
      <c r="F589">
        <f t="shared" si="9"/>
        <v>2.1960000000000002</v>
      </c>
    </row>
    <row r="590" spans="1:6" hidden="1" x14ac:dyDescent="0.25">
      <c r="A590" t="s">
        <v>5</v>
      </c>
      <c r="B590" t="s">
        <v>19</v>
      </c>
      <c r="C590">
        <v>200</v>
      </c>
      <c r="D590">
        <v>28133711772900</v>
      </c>
      <c r="E590">
        <v>28133713976000</v>
      </c>
      <c r="F590">
        <f t="shared" si="9"/>
        <v>2.2031000000000001</v>
      </c>
    </row>
    <row r="591" spans="1:6" hidden="1" x14ac:dyDescent="0.25">
      <c r="A591" t="s">
        <v>5</v>
      </c>
      <c r="B591" t="s">
        <v>21</v>
      </c>
      <c r="C591">
        <v>200</v>
      </c>
      <c r="D591">
        <v>28133742004900</v>
      </c>
      <c r="E591">
        <v>28133744278600</v>
      </c>
      <c r="F591">
        <f t="shared" si="9"/>
        <v>2.2736999999999998</v>
      </c>
    </row>
    <row r="592" spans="1:6" hidden="1" x14ac:dyDescent="0.25">
      <c r="A592" t="s">
        <v>5</v>
      </c>
      <c r="B592" t="s">
        <v>20</v>
      </c>
      <c r="C592">
        <v>200</v>
      </c>
      <c r="D592">
        <v>28133771753600</v>
      </c>
      <c r="E592">
        <v>28133774166700</v>
      </c>
      <c r="F592">
        <f t="shared" si="9"/>
        <v>2.4131</v>
      </c>
    </row>
    <row r="593" spans="1:6" x14ac:dyDescent="0.25">
      <c r="A593" t="s">
        <v>27</v>
      </c>
      <c r="B593" t="s">
        <v>26</v>
      </c>
      <c r="C593">
        <v>302</v>
      </c>
      <c r="D593">
        <v>28133800702600</v>
      </c>
      <c r="E593">
        <v>28133810805500</v>
      </c>
      <c r="F593">
        <f t="shared" si="9"/>
        <v>10.1029</v>
      </c>
    </row>
    <row r="594" spans="1:6" x14ac:dyDescent="0.25">
      <c r="A594" t="s">
        <v>5</v>
      </c>
      <c r="B594" t="s">
        <v>6</v>
      </c>
      <c r="C594">
        <v>302</v>
      </c>
      <c r="D594">
        <v>28133830426400</v>
      </c>
      <c r="E594">
        <v>28133834650300</v>
      </c>
      <c r="F594">
        <f t="shared" si="9"/>
        <v>4.2239000000000004</v>
      </c>
    </row>
    <row r="595" spans="1:6" x14ac:dyDescent="0.25">
      <c r="A595" t="s">
        <v>5</v>
      </c>
      <c r="B595" t="s">
        <v>7</v>
      </c>
      <c r="C595">
        <v>200</v>
      </c>
      <c r="D595">
        <v>28133859986800</v>
      </c>
      <c r="E595">
        <v>28133863970400</v>
      </c>
      <c r="F595">
        <f t="shared" si="9"/>
        <v>3.9836</v>
      </c>
    </row>
    <row r="596" spans="1:6" hidden="1" x14ac:dyDescent="0.25">
      <c r="A596" t="s">
        <v>5</v>
      </c>
      <c r="B596" t="s">
        <v>8</v>
      </c>
      <c r="C596">
        <v>200</v>
      </c>
      <c r="D596">
        <v>28134490273400</v>
      </c>
      <c r="E596">
        <v>28134492693100</v>
      </c>
      <c r="F596">
        <f t="shared" si="9"/>
        <v>2.4197000000000002</v>
      </c>
    </row>
    <row r="597" spans="1:6" hidden="1" x14ac:dyDescent="0.25">
      <c r="A597" t="s">
        <v>5</v>
      </c>
      <c r="B597" t="s">
        <v>11</v>
      </c>
      <c r="C597">
        <v>200</v>
      </c>
      <c r="D597">
        <v>28134520651700</v>
      </c>
      <c r="E597">
        <v>28134523808300</v>
      </c>
      <c r="F597">
        <f t="shared" si="9"/>
        <v>3.1566000000000001</v>
      </c>
    </row>
    <row r="598" spans="1:6" hidden="1" x14ac:dyDescent="0.25">
      <c r="A598" t="s">
        <v>5</v>
      </c>
      <c r="B598" t="s">
        <v>12</v>
      </c>
      <c r="C598">
        <v>200</v>
      </c>
      <c r="D598">
        <v>28134550308900</v>
      </c>
      <c r="E598">
        <v>28134552875900</v>
      </c>
      <c r="F598">
        <f t="shared" si="9"/>
        <v>2.5670000000000002</v>
      </c>
    </row>
    <row r="599" spans="1:6" hidden="1" x14ac:dyDescent="0.25">
      <c r="A599" t="s">
        <v>5</v>
      </c>
      <c r="B599" t="s">
        <v>13</v>
      </c>
      <c r="C599">
        <v>200</v>
      </c>
      <c r="D599">
        <v>28134581734000</v>
      </c>
      <c r="E599">
        <v>28134585631500</v>
      </c>
      <c r="F599">
        <f t="shared" si="9"/>
        <v>3.8975</v>
      </c>
    </row>
    <row r="600" spans="1:6" hidden="1" x14ac:dyDescent="0.25">
      <c r="A600" t="s">
        <v>5</v>
      </c>
      <c r="B600" t="s">
        <v>14</v>
      </c>
      <c r="C600">
        <v>200</v>
      </c>
      <c r="D600">
        <v>28134611270300</v>
      </c>
      <c r="E600">
        <v>28134614683100</v>
      </c>
      <c r="F600">
        <f t="shared" si="9"/>
        <v>3.4127999999999998</v>
      </c>
    </row>
    <row r="601" spans="1:6" hidden="1" x14ac:dyDescent="0.25">
      <c r="A601" t="s">
        <v>5</v>
      </c>
      <c r="B601" t="s">
        <v>15</v>
      </c>
      <c r="C601">
        <v>200</v>
      </c>
      <c r="D601">
        <v>28134639856200</v>
      </c>
      <c r="E601">
        <v>28134642161900</v>
      </c>
      <c r="F601">
        <f t="shared" si="9"/>
        <v>2.3056999999999999</v>
      </c>
    </row>
    <row r="602" spans="1:6" hidden="1" x14ac:dyDescent="0.25">
      <c r="A602" t="s">
        <v>5</v>
      </c>
      <c r="B602" t="s">
        <v>19</v>
      </c>
      <c r="C602">
        <v>200</v>
      </c>
      <c r="D602">
        <v>28134670147600</v>
      </c>
      <c r="E602">
        <v>28134672559700</v>
      </c>
      <c r="F602">
        <f t="shared" si="9"/>
        <v>2.4121000000000001</v>
      </c>
    </row>
    <row r="603" spans="1:6" hidden="1" x14ac:dyDescent="0.25">
      <c r="A603" t="s">
        <v>5</v>
      </c>
      <c r="B603" t="s">
        <v>9</v>
      </c>
      <c r="C603">
        <v>200</v>
      </c>
      <c r="D603">
        <v>28134700162200</v>
      </c>
      <c r="E603">
        <v>28134702558600</v>
      </c>
      <c r="F603">
        <f t="shared" si="9"/>
        <v>2.3963999999999999</v>
      </c>
    </row>
    <row r="604" spans="1:6" hidden="1" x14ac:dyDescent="0.25">
      <c r="A604" t="s">
        <v>5</v>
      </c>
      <c r="B604" t="s">
        <v>10</v>
      </c>
      <c r="C604">
        <v>200</v>
      </c>
      <c r="D604">
        <v>28134730272100</v>
      </c>
      <c r="E604">
        <v>28134732740600</v>
      </c>
      <c r="F604">
        <f t="shared" si="9"/>
        <v>2.4685000000000001</v>
      </c>
    </row>
    <row r="605" spans="1:6" hidden="1" x14ac:dyDescent="0.25">
      <c r="A605" t="s">
        <v>5</v>
      </c>
      <c r="B605" t="s">
        <v>16</v>
      </c>
      <c r="C605">
        <v>200</v>
      </c>
      <c r="D605">
        <v>28134760787100</v>
      </c>
      <c r="E605">
        <v>28134763473400</v>
      </c>
      <c r="F605">
        <f t="shared" si="9"/>
        <v>2.6863000000000001</v>
      </c>
    </row>
    <row r="606" spans="1:6" hidden="1" x14ac:dyDescent="0.25">
      <c r="A606" t="s">
        <v>5</v>
      </c>
      <c r="B606" t="s">
        <v>17</v>
      </c>
      <c r="C606">
        <v>200</v>
      </c>
      <c r="D606">
        <v>28139187851400</v>
      </c>
      <c r="E606">
        <v>28139190177200</v>
      </c>
      <c r="F606">
        <f t="shared" si="9"/>
        <v>2.3258000000000001</v>
      </c>
    </row>
    <row r="607" spans="1:6" hidden="1" x14ac:dyDescent="0.25">
      <c r="A607" t="s">
        <v>5</v>
      </c>
      <c r="B607" t="s">
        <v>18</v>
      </c>
      <c r="C607">
        <v>200</v>
      </c>
      <c r="D607">
        <v>28139208690400</v>
      </c>
      <c r="E607">
        <v>28139211553200</v>
      </c>
      <c r="F607">
        <f t="shared" si="9"/>
        <v>2.8628</v>
      </c>
    </row>
    <row r="608" spans="1:6" hidden="1" x14ac:dyDescent="0.25">
      <c r="A608" t="s">
        <v>5</v>
      </c>
      <c r="B608" t="s">
        <v>21</v>
      </c>
      <c r="C608">
        <v>200</v>
      </c>
      <c r="D608">
        <v>28139238149700</v>
      </c>
      <c r="E608">
        <v>28139240531700</v>
      </c>
      <c r="F608">
        <f t="shared" si="9"/>
        <v>2.3820000000000001</v>
      </c>
    </row>
    <row r="609" spans="1:6" hidden="1" x14ac:dyDescent="0.25">
      <c r="A609" t="s">
        <v>5</v>
      </c>
      <c r="B609" t="s">
        <v>20</v>
      </c>
      <c r="C609">
        <v>200</v>
      </c>
      <c r="D609">
        <v>28139268297000</v>
      </c>
      <c r="E609">
        <v>28139270554100</v>
      </c>
      <c r="F609">
        <f t="shared" si="9"/>
        <v>2.2570999999999999</v>
      </c>
    </row>
    <row r="610" spans="1:6" x14ac:dyDescent="0.25">
      <c r="A610" t="s">
        <v>5</v>
      </c>
      <c r="B610" t="s">
        <v>33</v>
      </c>
      <c r="C610">
        <v>500</v>
      </c>
      <c r="D610">
        <v>28139297531100</v>
      </c>
      <c r="E610">
        <v>28139305347900</v>
      </c>
      <c r="F610">
        <f t="shared" si="9"/>
        <v>7.8167999999999997</v>
      </c>
    </row>
    <row r="611" spans="1:6" hidden="1" x14ac:dyDescent="0.25">
      <c r="A611" t="s">
        <v>5</v>
      </c>
      <c r="B611" t="s">
        <v>8</v>
      </c>
      <c r="C611">
        <v>200</v>
      </c>
      <c r="D611">
        <v>28139941449500</v>
      </c>
      <c r="E611">
        <v>28139943838200</v>
      </c>
      <c r="F611">
        <f t="shared" si="9"/>
        <v>2.3887</v>
      </c>
    </row>
    <row r="612" spans="1:6" hidden="1" x14ac:dyDescent="0.25">
      <c r="A612" t="s">
        <v>5</v>
      </c>
      <c r="B612" t="s">
        <v>11</v>
      </c>
      <c r="C612">
        <v>200</v>
      </c>
      <c r="D612">
        <v>28139970966300</v>
      </c>
      <c r="E612">
        <v>28139973422500</v>
      </c>
      <c r="F612">
        <f t="shared" si="9"/>
        <v>2.4561999999999999</v>
      </c>
    </row>
    <row r="613" spans="1:6" hidden="1" x14ac:dyDescent="0.25">
      <c r="A613" t="s">
        <v>5</v>
      </c>
      <c r="B613" t="s">
        <v>12</v>
      </c>
      <c r="C613">
        <v>200</v>
      </c>
      <c r="D613">
        <v>28140000984800</v>
      </c>
      <c r="E613">
        <v>28140003222100</v>
      </c>
      <c r="F613">
        <f t="shared" si="9"/>
        <v>2.2372999999999998</v>
      </c>
    </row>
    <row r="614" spans="1:6" hidden="1" x14ac:dyDescent="0.25">
      <c r="A614" t="s">
        <v>5</v>
      </c>
      <c r="B614" t="s">
        <v>13</v>
      </c>
      <c r="C614">
        <v>200</v>
      </c>
      <c r="D614">
        <v>28140031467300</v>
      </c>
      <c r="E614">
        <v>28140033799800</v>
      </c>
      <c r="F614">
        <f t="shared" si="9"/>
        <v>2.3325</v>
      </c>
    </row>
    <row r="615" spans="1:6" hidden="1" x14ac:dyDescent="0.25">
      <c r="A615" t="s">
        <v>5</v>
      </c>
      <c r="B615" t="s">
        <v>14</v>
      </c>
      <c r="C615">
        <v>200</v>
      </c>
      <c r="D615">
        <v>28140061159200</v>
      </c>
      <c r="E615">
        <v>28140063427800</v>
      </c>
      <c r="F615">
        <f t="shared" si="9"/>
        <v>2.2686000000000002</v>
      </c>
    </row>
    <row r="616" spans="1:6" hidden="1" x14ac:dyDescent="0.25">
      <c r="A616" t="s">
        <v>5</v>
      </c>
      <c r="B616" t="s">
        <v>15</v>
      </c>
      <c r="C616">
        <v>200</v>
      </c>
      <c r="D616">
        <v>28140090728700</v>
      </c>
      <c r="E616">
        <v>28140093056500</v>
      </c>
      <c r="F616">
        <f t="shared" si="9"/>
        <v>2.3277999999999999</v>
      </c>
    </row>
    <row r="617" spans="1:6" hidden="1" x14ac:dyDescent="0.25">
      <c r="A617" t="s">
        <v>5</v>
      </c>
      <c r="B617" t="s">
        <v>19</v>
      </c>
      <c r="C617">
        <v>200</v>
      </c>
      <c r="D617">
        <v>28140120751300</v>
      </c>
      <c r="E617">
        <v>28140123117500</v>
      </c>
      <c r="F617">
        <f t="shared" si="9"/>
        <v>2.3662000000000001</v>
      </c>
    </row>
    <row r="618" spans="1:6" hidden="1" x14ac:dyDescent="0.25">
      <c r="A618" t="s">
        <v>5</v>
      </c>
      <c r="B618" t="s">
        <v>9</v>
      </c>
      <c r="C618">
        <v>200</v>
      </c>
      <c r="D618">
        <v>28140150558300</v>
      </c>
      <c r="E618">
        <v>28140153010900</v>
      </c>
      <c r="F618">
        <f t="shared" si="9"/>
        <v>2.4525999999999999</v>
      </c>
    </row>
    <row r="619" spans="1:6" hidden="1" x14ac:dyDescent="0.25">
      <c r="A619" t="s">
        <v>5</v>
      </c>
      <c r="B619" t="s">
        <v>10</v>
      </c>
      <c r="C619">
        <v>200</v>
      </c>
      <c r="D619">
        <v>28140180475900</v>
      </c>
      <c r="E619">
        <v>28140182901600</v>
      </c>
      <c r="F619">
        <f t="shared" si="9"/>
        <v>2.4257</v>
      </c>
    </row>
    <row r="620" spans="1:6" hidden="1" x14ac:dyDescent="0.25">
      <c r="A620" t="s">
        <v>5</v>
      </c>
      <c r="B620" t="s">
        <v>16</v>
      </c>
      <c r="C620">
        <v>200</v>
      </c>
      <c r="D620">
        <v>28140210366100</v>
      </c>
      <c r="E620">
        <v>28140212869300</v>
      </c>
      <c r="F620">
        <f t="shared" si="9"/>
        <v>2.5032000000000001</v>
      </c>
    </row>
    <row r="621" spans="1:6" hidden="1" x14ac:dyDescent="0.25">
      <c r="A621" t="s">
        <v>5</v>
      </c>
      <c r="B621" t="s">
        <v>17</v>
      </c>
      <c r="C621">
        <v>200</v>
      </c>
      <c r="D621">
        <v>28144776351600</v>
      </c>
      <c r="E621">
        <v>28144780830800</v>
      </c>
      <c r="F621">
        <f t="shared" si="9"/>
        <v>4.4791999999999996</v>
      </c>
    </row>
    <row r="622" spans="1:6" hidden="1" x14ac:dyDescent="0.25">
      <c r="A622" t="s">
        <v>5</v>
      </c>
      <c r="B622" t="s">
        <v>18</v>
      </c>
      <c r="C622">
        <v>200</v>
      </c>
      <c r="D622">
        <v>28144805288000</v>
      </c>
      <c r="E622">
        <v>28144808115500</v>
      </c>
      <c r="F622">
        <f t="shared" si="9"/>
        <v>2.8275000000000001</v>
      </c>
    </row>
    <row r="623" spans="1:6" hidden="1" x14ac:dyDescent="0.25">
      <c r="A623" t="s">
        <v>5</v>
      </c>
      <c r="B623" t="s">
        <v>21</v>
      </c>
      <c r="C623">
        <v>200</v>
      </c>
      <c r="D623">
        <v>28144846694400</v>
      </c>
      <c r="E623">
        <v>28144849904500</v>
      </c>
      <c r="F623">
        <f t="shared" si="9"/>
        <v>3.2101000000000002</v>
      </c>
    </row>
    <row r="624" spans="1:6" hidden="1" x14ac:dyDescent="0.25">
      <c r="A624" t="s">
        <v>5</v>
      </c>
      <c r="B624" t="s">
        <v>20</v>
      </c>
      <c r="C624">
        <v>200</v>
      </c>
      <c r="D624">
        <v>28144866612500</v>
      </c>
      <c r="E624">
        <v>28144868888300</v>
      </c>
      <c r="F624">
        <f t="shared" si="9"/>
        <v>2.2757999999999998</v>
      </c>
    </row>
    <row r="625" spans="1:6" x14ac:dyDescent="0.25">
      <c r="A625" t="s">
        <v>5</v>
      </c>
      <c r="B625" t="s">
        <v>32</v>
      </c>
      <c r="C625">
        <v>200</v>
      </c>
      <c r="D625">
        <v>28144894201500</v>
      </c>
      <c r="E625">
        <v>28144909449200</v>
      </c>
      <c r="F625">
        <f t="shared" si="9"/>
        <v>15.2477</v>
      </c>
    </row>
    <row r="626" spans="1:6" hidden="1" x14ac:dyDescent="0.25">
      <c r="A626" t="s">
        <v>5</v>
      </c>
      <c r="B626" t="s">
        <v>8</v>
      </c>
      <c r="C626">
        <v>200</v>
      </c>
      <c r="D626">
        <v>28146068979700</v>
      </c>
      <c r="E626">
        <v>28146071180900</v>
      </c>
      <c r="F626">
        <f t="shared" si="9"/>
        <v>2.2012</v>
      </c>
    </row>
    <row r="627" spans="1:6" hidden="1" x14ac:dyDescent="0.25">
      <c r="A627" t="s">
        <v>5</v>
      </c>
      <c r="B627" t="s">
        <v>11</v>
      </c>
      <c r="C627">
        <v>200</v>
      </c>
      <c r="D627">
        <v>28146099951600</v>
      </c>
      <c r="E627">
        <v>28146102199600</v>
      </c>
      <c r="F627">
        <f t="shared" si="9"/>
        <v>2.2480000000000002</v>
      </c>
    </row>
    <row r="628" spans="1:6" hidden="1" x14ac:dyDescent="0.25">
      <c r="A628" t="s">
        <v>5</v>
      </c>
      <c r="B628" t="s">
        <v>10</v>
      </c>
      <c r="C628">
        <v>200</v>
      </c>
      <c r="D628">
        <v>28146129589000</v>
      </c>
      <c r="E628">
        <v>28146132272700</v>
      </c>
      <c r="F628">
        <f t="shared" si="9"/>
        <v>2.6837</v>
      </c>
    </row>
    <row r="629" spans="1:6" hidden="1" x14ac:dyDescent="0.25">
      <c r="A629" t="s">
        <v>5</v>
      </c>
      <c r="B629" t="s">
        <v>12</v>
      </c>
      <c r="C629">
        <v>200</v>
      </c>
      <c r="D629">
        <v>28146159744000</v>
      </c>
      <c r="E629">
        <v>28146161874500</v>
      </c>
      <c r="F629">
        <f t="shared" si="9"/>
        <v>2.1305000000000001</v>
      </c>
    </row>
    <row r="630" spans="1:6" hidden="1" x14ac:dyDescent="0.25">
      <c r="A630" t="s">
        <v>5</v>
      </c>
      <c r="B630" t="s">
        <v>17</v>
      </c>
      <c r="C630">
        <v>200</v>
      </c>
      <c r="D630">
        <v>28146190472000</v>
      </c>
      <c r="E630">
        <v>28146192827200</v>
      </c>
      <c r="F630">
        <f t="shared" si="9"/>
        <v>2.3552</v>
      </c>
    </row>
    <row r="631" spans="1:6" hidden="1" x14ac:dyDescent="0.25">
      <c r="A631" t="s">
        <v>5</v>
      </c>
      <c r="B631" t="s">
        <v>13</v>
      </c>
      <c r="C631">
        <v>200</v>
      </c>
      <c r="D631">
        <v>28146220218100</v>
      </c>
      <c r="E631">
        <v>28146222696000</v>
      </c>
      <c r="F631">
        <f t="shared" si="9"/>
        <v>2.4779</v>
      </c>
    </row>
    <row r="632" spans="1:6" hidden="1" x14ac:dyDescent="0.25">
      <c r="A632" t="s">
        <v>5</v>
      </c>
      <c r="B632" t="s">
        <v>14</v>
      </c>
      <c r="C632">
        <v>200</v>
      </c>
      <c r="D632">
        <v>28146251747300</v>
      </c>
      <c r="E632">
        <v>28146254164900</v>
      </c>
      <c r="F632">
        <f t="shared" si="9"/>
        <v>2.4176000000000002</v>
      </c>
    </row>
    <row r="633" spans="1:6" hidden="1" x14ac:dyDescent="0.25">
      <c r="A633" t="s">
        <v>5</v>
      </c>
      <c r="B633" t="s">
        <v>15</v>
      </c>
      <c r="C633">
        <v>200</v>
      </c>
      <c r="D633">
        <v>28146282823300</v>
      </c>
      <c r="E633">
        <v>28146285226800</v>
      </c>
      <c r="F633">
        <f t="shared" si="9"/>
        <v>2.4035000000000002</v>
      </c>
    </row>
    <row r="634" spans="1:6" hidden="1" x14ac:dyDescent="0.25">
      <c r="A634" t="s">
        <v>5</v>
      </c>
      <c r="B634" t="s">
        <v>9</v>
      </c>
      <c r="C634">
        <v>200</v>
      </c>
      <c r="D634">
        <v>28146313142800</v>
      </c>
      <c r="E634">
        <v>28146315579700</v>
      </c>
      <c r="F634">
        <f t="shared" si="9"/>
        <v>2.4369000000000001</v>
      </c>
    </row>
    <row r="635" spans="1:6" hidden="1" x14ac:dyDescent="0.25">
      <c r="A635" t="s">
        <v>5</v>
      </c>
      <c r="B635" t="s">
        <v>16</v>
      </c>
      <c r="C635">
        <v>200</v>
      </c>
      <c r="D635">
        <v>28146343521500</v>
      </c>
      <c r="E635">
        <v>28146346048000</v>
      </c>
      <c r="F635">
        <f t="shared" si="9"/>
        <v>2.5265</v>
      </c>
    </row>
    <row r="636" spans="1:6" hidden="1" x14ac:dyDescent="0.25">
      <c r="A636" t="s">
        <v>5</v>
      </c>
      <c r="B636" t="s">
        <v>18</v>
      </c>
      <c r="C636">
        <v>200</v>
      </c>
      <c r="D636">
        <v>28149195637800</v>
      </c>
      <c r="E636">
        <v>28149197774800</v>
      </c>
      <c r="F636">
        <f t="shared" si="9"/>
        <v>2.137</v>
      </c>
    </row>
    <row r="637" spans="1:6" hidden="1" x14ac:dyDescent="0.25">
      <c r="A637" t="s">
        <v>5</v>
      </c>
      <c r="B637" t="s">
        <v>19</v>
      </c>
      <c r="C637">
        <v>200</v>
      </c>
      <c r="D637">
        <v>28149222805200</v>
      </c>
      <c r="E637">
        <v>28149224886300</v>
      </c>
      <c r="F637">
        <f t="shared" si="9"/>
        <v>2.0811000000000002</v>
      </c>
    </row>
    <row r="638" spans="1:6" hidden="1" x14ac:dyDescent="0.25">
      <c r="A638" t="s">
        <v>5</v>
      </c>
      <c r="B638" t="s">
        <v>21</v>
      </c>
      <c r="C638">
        <v>200</v>
      </c>
      <c r="D638">
        <v>28149253766400</v>
      </c>
      <c r="E638">
        <v>28149256380300</v>
      </c>
      <c r="F638">
        <f t="shared" si="9"/>
        <v>2.6139000000000001</v>
      </c>
    </row>
    <row r="639" spans="1:6" hidden="1" x14ac:dyDescent="0.25">
      <c r="A639" t="s">
        <v>5</v>
      </c>
      <c r="B639" t="s">
        <v>20</v>
      </c>
      <c r="C639">
        <v>200</v>
      </c>
      <c r="D639">
        <v>28149284607200</v>
      </c>
      <c r="E639">
        <v>28149286835400</v>
      </c>
      <c r="F639">
        <f t="shared" si="9"/>
        <v>2.2282000000000002</v>
      </c>
    </row>
    <row r="640" spans="1:6" x14ac:dyDescent="0.25">
      <c r="A640" t="s">
        <v>5</v>
      </c>
      <c r="B640" t="s">
        <v>33</v>
      </c>
      <c r="C640">
        <v>500</v>
      </c>
      <c r="D640">
        <v>28149315202200</v>
      </c>
      <c r="E640">
        <v>28149322330800</v>
      </c>
      <c r="F640">
        <f t="shared" si="9"/>
        <v>7.1285999999999996</v>
      </c>
    </row>
    <row r="641" spans="1:6" hidden="1" x14ac:dyDescent="0.25">
      <c r="A641" t="s">
        <v>5</v>
      </c>
      <c r="B641" t="s">
        <v>8</v>
      </c>
      <c r="C641">
        <v>200</v>
      </c>
      <c r="D641">
        <v>28149909908800</v>
      </c>
      <c r="E641">
        <v>28149913729400</v>
      </c>
      <c r="F641">
        <f t="shared" si="9"/>
        <v>3.8206000000000002</v>
      </c>
    </row>
    <row r="642" spans="1:6" hidden="1" x14ac:dyDescent="0.25">
      <c r="A642" t="s">
        <v>5</v>
      </c>
      <c r="B642" t="s">
        <v>11</v>
      </c>
      <c r="C642">
        <v>200</v>
      </c>
      <c r="D642">
        <v>28149939875800</v>
      </c>
      <c r="E642">
        <v>28149942244900</v>
      </c>
      <c r="F642">
        <f t="shared" si="9"/>
        <v>2.3691</v>
      </c>
    </row>
    <row r="643" spans="1:6" hidden="1" x14ac:dyDescent="0.25">
      <c r="A643" t="s">
        <v>5</v>
      </c>
      <c r="B643" t="s">
        <v>12</v>
      </c>
      <c r="C643">
        <v>200</v>
      </c>
      <c r="D643">
        <v>28149971282000</v>
      </c>
      <c r="E643">
        <v>28149973624900</v>
      </c>
      <c r="F643">
        <f t="shared" ref="F643:F706" si="10">(E643 - D643) / 1000000</f>
        <v>2.3429000000000002</v>
      </c>
    </row>
    <row r="644" spans="1:6" hidden="1" x14ac:dyDescent="0.25">
      <c r="A644" t="s">
        <v>5</v>
      </c>
      <c r="B644" t="s">
        <v>13</v>
      </c>
      <c r="C644">
        <v>200</v>
      </c>
      <c r="D644">
        <v>28150001576500</v>
      </c>
      <c r="E644">
        <v>28150004011600</v>
      </c>
      <c r="F644">
        <f t="shared" si="10"/>
        <v>2.4350999999999998</v>
      </c>
    </row>
    <row r="645" spans="1:6" hidden="1" x14ac:dyDescent="0.25">
      <c r="A645" t="s">
        <v>5</v>
      </c>
      <c r="B645" t="s">
        <v>14</v>
      </c>
      <c r="C645">
        <v>200</v>
      </c>
      <c r="D645">
        <v>28150032990100</v>
      </c>
      <c r="E645">
        <v>28150035444000</v>
      </c>
      <c r="F645">
        <f t="shared" si="10"/>
        <v>2.4539</v>
      </c>
    </row>
    <row r="646" spans="1:6" hidden="1" x14ac:dyDescent="0.25">
      <c r="A646" t="s">
        <v>5</v>
      </c>
      <c r="B646" t="s">
        <v>15</v>
      </c>
      <c r="C646">
        <v>200</v>
      </c>
      <c r="D646">
        <v>28150063298900</v>
      </c>
      <c r="E646">
        <v>28150065503400</v>
      </c>
      <c r="F646">
        <f t="shared" si="10"/>
        <v>2.2044999999999999</v>
      </c>
    </row>
    <row r="647" spans="1:6" hidden="1" x14ac:dyDescent="0.25">
      <c r="A647" t="s">
        <v>5</v>
      </c>
      <c r="B647" t="s">
        <v>9</v>
      </c>
      <c r="C647">
        <v>200</v>
      </c>
      <c r="D647">
        <v>28150094181000</v>
      </c>
      <c r="E647">
        <v>28150096728500</v>
      </c>
      <c r="F647">
        <f t="shared" si="10"/>
        <v>2.5474999999999999</v>
      </c>
    </row>
    <row r="648" spans="1:6" hidden="1" x14ac:dyDescent="0.25">
      <c r="A648" t="s">
        <v>5</v>
      </c>
      <c r="B648" t="s">
        <v>10</v>
      </c>
      <c r="C648">
        <v>200</v>
      </c>
      <c r="D648">
        <v>28150125115400</v>
      </c>
      <c r="E648">
        <v>28150127564300</v>
      </c>
      <c r="F648">
        <f t="shared" si="10"/>
        <v>2.4489000000000001</v>
      </c>
    </row>
    <row r="649" spans="1:6" hidden="1" x14ac:dyDescent="0.25">
      <c r="A649" t="s">
        <v>5</v>
      </c>
      <c r="B649" t="s">
        <v>16</v>
      </c>
      <c r="C649">
        <v>200</v>
      </c>
      <c r="D649">
        <v>28150156692200</v>
      </c>
      <c r="E649">
        <v>28150159243300</v>
      </c>
      <c r="F649">
        <f t="shared" si="10"/>
        <v>2.5510999999999999</v>
      </c>
    </row>
    <row r="650" spans="1:6" hidden="1" x14ac:dyDescent="0.25">
      <c r="A650" t="s">
        <v>5</v>
      </c>
      <c r="B650" t="s">
        <v>17</v>
      </c>
      <c r="C650">
        <v>200</v>
      </c>
      <c r="D650">
        <v>28154840282800</v>
      </c>
      <c r="E650">
        <v>28154843303700</v>
      </c>
      <c r="F650">
        <f t="shared" si="10"/>
        <v>3.0209000000000001</v>
      </c>
    </row>
    <row r="651" spans="1:6" hidden="1" x14ac:dyDescent="0.25">
      <c r="A651" t="s">
        <v>5</v>
      </c>
      <c r="B651" t="s">
        <v>18</v>
      </c>
      <c r="C651">
        <v>200</v>
      </c>
      <c r="D651">
        <v>28154873079400</v>
      </c>
      <c r="E651">
        <v>28154875244400</v>
      </c>
      <c r="F651">
        <f t="shared" si="10"/>
        <v>2.165</v>
      </c>
    </row>
    <row r="652" spans="1:6" hidden="1" x14ac:dyDescent="0.25">
      <c r="A652" t="s">
        <v>5</v>
      </c>
      <c r="B652" t="s">
        <v>19</v>
      </c>
      <c r="C652">
        <v>200</v>
      </c>
      <c r="D652">
        <v>28154914662200</v>
      </c>
      <c r="E652">
        <v>28154917621300</v>
      </c>
      <c r="F652">
        <f t="shared" si="10"/>
        <v>2.9590999999999998</v>
      </c>
    </row>
    <row r="653" spans="1:6" hidden="1" x14ac:dyDescent="0.25">
      <c r="A653" t="s">
        <v>5</v>
      </c>
      <c r="B653" t="s">
        <v>21</v>
      </c>
      <c r="C653">
        <v>200</v>
      </c>
      <c r="D653">
        <v>28154933971900</v>
      </c>
      <c r="E653">
        <v>28154936296900</v>
      </c>
      <c r="F653">
        <f t="shared" si="10"/>
        <v>2.3250000000000002</v>
      </c>
    </row>
    <row r="654" spans="1:6" hidden="1" x14ac:dyDescent="0.25">
      <c r="A654" t="s">
        <v>5</v>
      </c>
      <c r="B654" t="s">
        <v>20</v>
      </c>
      <c r="C654">
        <v>200</v>
      </c>
      <c r="D654">
        <v>28154964095600</v>
      </c>
      <c r="E654">
        <v>28154967327700</v>
      </c>
      <c r="F654">
        <f t="shared" si="10"/>
        <v>3.2321</v>
      </c>
    </row>
    <row r="655" spans="1:6" x14ac:dyDescent="0.25">
      <c r="A655" t="s">
        <v>5</v>
      </c>
      <c r="B655" t="s">
        <v>6</v>
      </c>
      <c r="C655">
        <v>302</v>
      </c>
      <c r="D655">
        <v>28159807188400</v>
      </c>
      <c r="E655">
        <v>28159812431300</v>
      </c>
      <c r="F655">
        <f t="shared" si="10"/>
        <v>5.2428999999999997</v>
      </c>
    </row>
    <row r="656" spans="1:6" x14ac:dyDescent="0.25">
      <c r="A656" t="s">
        <v>5</v>
      </c>
      <c r="B656" t="s">
        <v>7</v>
      </c>
      <c r="C656">
        <v>200</v>
      </c>
      <c r="D656">
        <v>28159826622500</v>
      </c>
      <c r="E656">
        <v>28159831044900</v>
      </c>
      <c r="F656">
        <f t="shared" si="10"/>
        <v>4.4223999999999997</v>
      </c>
    </row>
    <row r="657" spans="1:6" hidden="1" x14ac:dyDescent="0.25">
      <c r="A657" t="s">
        <v>5</v>
      </c>
      <c r="B657" t="s">
        <v>8</v>
      </c>
      <c r="C657">
        <v>200</v>
      </c>
      <c r="D657">
        <v>28160358569100</v>
      </c>
      <c r="E657">
        <v>28160361287200</v>
      </c>
      <c r="F657">
        <f t="shared" si="10"/>
        <v>2.7181000000000002</v>
      </c>
    </row>
    <row r="658" spans="1:6" hidden="1" x14ac:dyDescent="0.25">
      <c r="A658" t="s">
        <v>5</v>
      </c>
      <c r="B658" t="s">
        <v>11</v>
      </c>
      <c r="C658">
        <v>200</v>
      </c>
      <c r="D658">
        <v>28160387123000</v>
      </c>
      <c r="E658">
        <v>28160389507000</v>
      </c>
      <c r="F658">
        <f t="shared" si="10"/>
        <v>2.3839999999999999</v>
      </c>
    </row>
    <row r="659" spans="1:6" hidden="1" x14ac:dyDescent="0.25">
      <c r="A659" t="s">
        <v>5</v>
      </c>
      <c r="B659" t="s">
        <v>12</v>
      </c>
      <c r="C659">
        <v>200</v>
      </c>
      <c r="D659">
        <v>28160417750300</v>
      </c>
      <c r="E659">
        <v>28160420386400</v>
      </c>
      <c r="F659">
        <f t="shared" si="10"/>
        <v>2.6360999999999999</v>
      </c>
    </row>
    <row r="660" spans="1:6" hidden="1" x14ac:dyDescent="0.25">
      <c r="A660" t="s">
        <v>5</v>
      </c>
      <c r="B660" t="s">
        <v>13</v>
      </c>
      <c r="C660">
        <v>200</v>
      </c>
      <c r="D660">
        <v>28160435247200</v>
      </c>
      <c r="E660">
        <v>28160437663300</v>
      </c>
      <c r="F660">
        <f t="shared" si="10"/>
        <v>2.4161000000000001</v>
      </c>
    </row>
    <row r="661" spans="1:6" hidden="1" x14ac:dyDescent="0.25">
      <c r="A661" t="s">
        <v>5</v>
      </c>
      <c r="B661" t="s">
        <v>17</v>
      </c>
      <c r="C661">
        <v>200</v>
      </c>
      <c r="D661">
        <v>28160464388300</v>
      </c>
      <c r="E661">
        <v>28160466658500</v>
      </c>
      <c r="F661">
        <f t="shared" si="10"/>
        <v>2.2702</v>
      </c>
    </row>
    <row r="662" spans="1:6" hidden="1" x14ac:dyDescent="0.25">
      <c r="A662" t="s">
        <v>5</v>
      </c>
      <c r="B662" t="s">
        <v>14</v>
      </c>
      <c r="C662">
        <v>200</v>
      </c>
      <c r="D662">
        <v>28160495217500</v>
      </c>
      <c r="E662">
        <v>28160497485600</v>
      </c>
      <c r="F662">
        <f t="shared" si="10"/>
        <v>2.2681</v>
      </c>
    </row>
    <row r="663" spans="1:6" hidden="1" x14ac:dyDescent="0.25">
      <c r="A663" t="s">
        <v>5</v>
      </c>
      <c r="B663" t="s">
        <v>15</v>
      </c>
      <c r="C663">
        <v>200</v>
      </c>
      <c r="D663">
        <v>28160523949000</v>
      </c>
      <c r="E663">
        <v>28160526270700</v>
      </c>
      <c r="F663">
        <f t="shared" si="10"/>
        <v>2.3216999999999999</v>
      </c>
    </row>
    <row r="664" spans="1:6" hidden="1" x14ac:dyDescent="0.25">
      <c r="A664" t="s">
        <v>5</v>
      </c>
      <c r="B664" t="s">
        <v>9</v>
      </c>
      <c r="C664">
        <v>200</v>
      </c>
      <c r="D664">
        <v>28160554235000</v>
      </c>
      <c r="E664">
        <v>28160556638900</v>
      </c>
      <c r="F664">
        <f t="shared" si="10"/>
        <v>2.4039000000000001</v>
      </c>
    </row>
    <row r="665" spans="1:6" hidden="1" x14ac:dyDescent="0.25">
      <c r="A665" t="s">
        <v>5</v>
      </c>
      <c r="B665" t="s">
        <v>10</v>
      </c>
      <c r="C665">
        <v>200</v>
      </c>
      <c r="D665">
        <v>28160584140600</v>
      </c>
      <c r="E665">
        <v>28160586474300</v>
      </c>
      <c r="F665">
        <f t="shared" si="10"/>
        <v>2.3336999999999999</v>
      </c>
    </row>
    <row r="666" spans="1:6" hidden="1" x14ac:dyDescent="0.25">
      <c r="A666" t="s">
        <v>5</v>
      </c>
      <c r="B666" t="s">
        <v>16</v>
      </c>
      <c r="C666">
        <v>200</v>
      </c>
      <c r="D666">
        <v>28160614042300</v>
      </c>
      <c r="E666">
        <v>28160616381500</v>
      </c>
      <c r="F666">
        <f t="shared" si="10"/>
        <v>2.3391999999999999</v>
      </c>
    </row>
    <row r="667" spans="1:6" hidden="1" x14ac:dyDescent="0.25">
      <c r="A667" t="s">
        <v>5</v>
      </c>
      <c r="B667" t="s">
        <v>18</v>
      </c>
      <c r="C667">
        <v>200</v>
      </c>
      <c r="D667">
        <v>28167093098300</v>
      </c>
      <c r="E667">
        <v>28167095755100</v>
      </c>
      <c r="F667">
        <f t="shared" si="10"/>
        <v>2.6568000000000001</v>
      </c>
    </row>
    <row r="668" spans="1:6" hidden="1" x14ac:dyDescent="0.25">
      <c r="A668" t="s">
        <v>5</v>
      </c>
      <c r="B668" t="s">
        <v>19</v>
      </c>
      <c r="C668">
        <v>200</v>
      </c>
      <c r="D668">
        <v>28167119899100</v>
      </c>
      <c r="E668">
        <v>28167122075400</v>
      </c>
      <c r="F668">
        <f t="shared" si="10"/>
        <v>2.1762999999999999</v>
      </c>
    </row>
    <row r="669" spans="1:6" hidden="1" x14ac:dyDescent="0.25">
      <c r="A669" t="s">
        <v>5</v>
      </c>
      <c r="B669" t="s">
        <v>21</v>
      </c>
      <c r="C669">
        <v>200</v>
      </c>
      <c r="D669">
        <v>28167149100100</v>
      </c>
      <c r="E669">
        <v>28167151246100</v>
      </c>
      <c r="F669">
        <f t="shared" si="10"/>
        <v>2.1459999999999999</v>
      </c>
    </row>
    <row r="670" spans="1:6" hidden="1" x14ac:dyDescent="0.25">
      <c r="A670" t="s">
        <v>5</v>
      </c>
      <c r="B670" t="s">
        <v>20</v>
      </c>
      <c r="C670">
        <v>200</v>
      </c>
      <c r="D670">
        <v>28167180001400</v>
      </c>
      <c r="E670">
        <v>28167182342600</v>
      </c>
      <c r="F670">
        <f t="shared" si="10"/>
        <v>2.3412000000000002</v>
      </c>
    </row>
    <row r="671" spans="1:6" hidden="1" x14ac:dyDescent="0.25">
      <c r="A671" t="s">
        <v>5</v>
      </c>
      <c r="B671" t="s">
        <v>22</v>
      </c>
      <c r="C671">
        <v>200</v>
      </c>
      <c r="D671">
        <v>28167208416600</v>
      </c>
      <c r="E671">
        <v>28167211117300</v>
      </c>
      <c r="F671">
        <f t="shared" si="10"/>
        <v>2.7006999999999999</v>
      </c>
    </row>
    <row r="672" spans="1:6" hidden="1" x14ac:dyDescent="0.25">
      <c r="A672" t="s">
        <v>5</v>
      </c>
      <c r="B672" t="s">
        <v>23</v>
      </c>
      <c r="C672">
        <v>200</v>
      </c>
      <c r="D672">
        <v>28167239333500</v>
      </c>
      <c r="E672">
        <v>28167241684500</v>
      </c>
      <c r="F672">
        <f t="shared" si="10"/>
        <v>2.351</v>
      </c>
    </row>
    <row r="673" spans="1:6" hidden="1" x14ac:dyDescent="0.25">
      <c r="A673" t="s">
        <v>5</v>
      </c>
      <c r="B673" t="s">
        <v>24</v>
      </c>
      <c r="C673">
        <v>200</v>
      </c>
      <c r="D673">
        <v>28167268877400</v>
      </c>
      <c r="E673">
        <v>28167271141400</v>
      </c>
      <c r="F673">
        <f t="shared" si="10"/>
        <v>2.2639999999999998</v>
      </c>
    </row>
    <row r="674" spans="1:6" x14ac:dyDescent="0.25">
      <c r="A674" t="s">
        <v>5</v>
      </c>
      <c r="B674" t="s">
        <v>32</v>
      </c>
      <c r="C674">
        <v>500</v>
      </c>
      <c r="D674">
        <v>28167298984500</v>
      </c>
      <c r="E674">
        <v>28167344050100</v>
      </c>
      <c r="F674">
        <f t="shared" si="10"/>
        <v>45.065600000000003</v>
      </c>
    </row>
    <row r="675" spans="1:6" hidden="1" x14ac:dyDescent="0.25">
      <c r="A675" t="s">
        <v>5</v>
      </c>
      <c r="B675" t="s">
        <v>8</v>
      </c>
      <c r="C675">
        <v>200</v>
      </c>
      <c r="D675">
        <v>28167713535400</v>
      </c>
      <c r="E675">
        <v>28167716008600</v>
      </c>
      <c r="F675">
        <f t="shared" si="10"/>
        <v>2.4731999999999998</v>
      </c>
    </row>
    <row r="676" spans="1:6" hidden="1" x14ac:dyDescent="0.25">
      <c r="A676" t="s">
        <v>5</v>
      </c>
      <c r="B676" t="s">
        <v>9</v>
      </c>
      <c r="C676">
        <v>200</v>
      </c>
      <c r="D676">
        <v>28167744028300</v>
      </c>
      <c r="E676">
        <v>28167746300800</v>
      </c>
      <c r="F676">
        <f t="shared" si="10"/>
        <v>2.2725</v>
      </c>
    </row>
    <row r="677" spans="1:6" hidden="1" x14ac:dyDescent="0.25">
      <c r="A677" t="s">
        <v>5</v>
      </c>
      <c r="B677" t="s">
        <v>10</v>
      </c>
      <c r="C677">
        <v>200</v>
      </c>
      <c r="D677">
        <v>28167775342100</v>
      </c>
      <c r="E677">
        <v>28167777545100</v>
      </c>
      <c r="F677">
        <f t="shared" si="10"/>
        <v>2.2029999999999998</v>
      </c>
    </row>
    <row r="678" spans="1:6" hidden="1" x14ac:dyDescent="0.25">
      <c r="A678" t="s">
        <v>5</v>
      </c>
      <c r="B678" t="s">
        <v>16</v>
      </c>
      <c r="C678">
        <v>200</v>
      </c>
      <c r="D678">
        <v>28167806682700</v>
      </c>
      <c r="E678">
        <v>28167809537100</v>
      </c>
      <c r="F678">
        <f t="shared" si="10"/>
        <v>2.8544</v>
      </c>
    </row>
    <row r="679" spans="1:6" hidden="1" x14ac:dyDescent="0.25">
      <c r="A679" t="s">
        <v>5</v>
      </c>
      <c r="B679" t="s">
        <v>17</v>
      </c>
      <c r="C679">
        <v>200</v>
      </c>
      <c r="D679">
        <v>28173530450200</v>
      </c>
      <c r="E679">
        <v>28173534588000</v>
      </c>
      <c r="F679">
        <f t="shared" si="10"/>
        <v>4.1378000000000004</v>
      </c>
    </row>
    <row r="680" spans="1:6" hidden="1" x14ac:dyDescent="0.25">
      <c r="A680" t="s">
        <v>5</v>
      </c>
      <c r="B680" t="s">
        <v>11</v>
      </c>
      <c r="C680">
        <v>200</v>
      </c>
      <c r="D680">
        <v>28173554778500</v>
      </c>
      <c r="E680">
        <v>28173558058900</v>
      </c>
      <c r="F680">
        <f t="shared" si="10"/>
        <v>3.2804000000000002</v>
      </c>
    </row>
    <row r="681" spans="1:6" hidden="1" x14ac:dyDescent="0.25">
      <c r="A681" t="s">
        <v>5</v>
      </c>
      <c r="B681" t="s">
        <v>12</v>
      </c>
      <c r="C681">
        <v>200</v>
      </c>
      <c r="D681">
        <v>28173582773900</v>
      </c>
      <c r="E681">
        <v>28173585649200</v>
      </c>
      <c r="F681">
        <f t="shared" si="10"/>
        <v>2.8753000000000002</v>
      </c>
    </row>
    <row r="682" spans="1:6" hidden="1" x14ac:dyDescent="0.25">
      <c r="A682" t="s">
        <v>5</v>
      </c>
      <c r="B682" t="s">
        <v>13</v>
      </c>
      <c r="C682">
        <v>200</v>
      </c>
      <c r="D682">
        <v>28173616524600</v>
      </c>
      <c r="E682">
        <v>28173621296900</v>
      </c>
      <c r="F682">
        <f t="shared" si="10"/>
        <v>4.7723000000000004</v>
      </c>
    </row>
    <row r="683" spans="1:6" hidden="1" x14ac:dyDescent="0.25">
      <c r="A683" t="s">
        <v>5</v>
      </c>
      <c r="B683" t="s">
        <v>14</v>
      </c>
      <c r="C683">
        <v>200</v>
      </c>
      <c r="D683">
        <v>28173645469000</v>
      </c>
      <c r="E683">
        <v>28173647800700</v>
      </c>
      <c r="F683">
        <f t="shared" si="10"/>
        <v>2.3317000000000001</v>
      </c>
    </row>
    <row r="684" spans="1:6" hidden="1" x14ac:dyDescent="0.25">
      <c r="A684" t="s">
        <v>5</v>
      </c>
      <c r="B684" t="s">
        <v>15</v>
      </c>
      <c r="C684">
        <v>200</v>
      </c>
      <c r="D684">
        <v>28173676742000</v>
      </c>
      <c r="E684">
        <v>28173678958500</v>
      </c>
      <c r="F684">
        <f t="shared" si="10"/>
        <v>2.2164999999999999</v>
      </c>
    </row>
    <row r="685" spans="1:6" hidden="1" x14ac:dyDescent="0.25">
      <c r="A685" t="s">
        <v>5</v>
      </c>
      <c r="B685" t="s">
        <v>18</v>
      </c>
      <c r="C685">
        <v>200</v>
      </c>
      <c r="D685">
        <v>28173706286700</v>
      </c>
      <c r="E685">
        <v>28173708814200</v>
      </c>
      <c r="F685">
        <f t="shared" si="10"/>
        <v>2.5274999999999999</v>
      </c>
    </row>
    <row r="686" spans="1:6" hidden="1" x14ac:dyDescent="0.25">
      <c r="A686" t="s">
        <v>5</v>
      </c>
      <c r="B686" t="s">
        <v>19</v>
      </c>
      <c r="C686">
        <v>200</v>
      </c>
      <c r="D686">
        <v>28173736375900</v>
      </c>
      <c r="E686">
        <v>28173738839600</v>
      </c>
      <c r="F686">
        <f t="shared" si="10"/>
        <v>2.4636999999999998</v>
      </c>
    </row>
    <row r="687" spans="1:6" hidden="1" x14ac:dyDescent="0.25">
      <c r="A687" t="s">
        <v>5</v>
      </c>
      <c r="B687" t="s">
        <v>21</v>
      </c>
      <c r="C687">
        <v>200</v>
      </c>
      <c r="D687">
        <v>28173766369700</v>
      </c>
      <c r="E687">
        <v>28173768631500</v>
      </c>
      <c r="F687">
        <f t="shared" si="10"/>
        <v>2.2618</v>
      </c>
    </row>
    <row r="688" spans="1:6" hidden="1" x14ac:dyDescent="0.25">
      <c r="A688" t="s">
        <v>5</v>
      </c>
      <c r="B688" t="s">
        <v>20</v>
      </c>
      <c r="C688">
        <v>200</v>
      </c>
      <c r="D688">
        <v>28173798042800</v>
      </c>
      <c r="E688">
        <v>28173801341500</v>
      </c>
      <c r="F688">
        <f t="shared" si="10"/>
        <v>3.2987000000000002</v>
      </c>
    </row>
    <row r="689" spans="1:6" x14ac:dyDescent="0.25">
      <c r="A689" t="s">
        <v>5</v>
      </c>
      <c r="B689" t="s">
        <v>26</v>
      </c>
      <c r="C689">
        <v>200</v>
      </c>
      <c r="D689">
        <v>28173828020000</v>
      </c>
      <c r="E689">
        <v>28173834119700</v>
      </c>
      <c r="F689">
        <f t="shared" si="10"/>
        <v>6.0997000000000003</v>
      </c>
    </row>
    <row r="690" spans="1:6" hidden="1" x14ac:dyDescent="0.25">
      <c r="A690" t="s">
        <v>5</v>
      </c>
      <c r="B690" t="s">
        <v>8</v>
      </c>
      <c r="C690">
        <v>200</v>
      </c>
      <c r="D690">
        <v>28174321609800</v>
      </c>
      <c r="E690">
        <v>28174323858800</v>
      </c>
      <c r="F690">
        <f t="shared" si="10"/>
        <v>2.2490000000000001</v>
      </c>
    </row>
    <row r="691" spans="1:6" hidden="1" x14ac:dyDescent="0.25">
      <c r="A691" t="s">
        <v>5</v>
      </c>
      <c r="B691" t="s">
        <v>11</v>
      </c>
      <c r="C691">
        <v>200</v>
      </c>
      <c r="D691">
        <v>28174353038900</v>
      </c>
      <c r="E691">
        <v>28174355451400</v>
      </c>
      <c r="F691">
        <f t="shared" si="10"/>
        <v>2.4125000000000001</v>
      </c>
    </row>
    <row r="692" spans="1:6" hidden="1" x14ac:dyDescent="0.25">
      <c r="A692" t="s">
        <v>5</v>
      </c>
      <c r="B692" t="s">
        <v>12</v>
      </c>
      <c r="C692">
        <v>200</v>
      </c>
      <c r="D692">
        <v>28174382428800</v>
      </c>
      <c r="E692">
        <v>28174384676200</v>
      </c>
      <c r="F692">
        <f t="shared" si="10"/>
        <v>2.2473999999999998</v>
      </c>
    </row>
    <row r="693" spans="1:6" hidden="1" x14ac:dyDescent="0.25">
      <c r="A693" t="s">
        <v>5</v>
      </c>
      <c r="B693" t="s">
        <v>13</v>
      </c>
      <c r="C693">
        <v>200</v>
      </c>
      <c r="D693">
        <v>28174413456400</v>
      </c>
      <c r="E693">
        <v>28174415729300</v>
      </c>
      <c r="F693">
        <f t="shared" si="10"/>
        <v>2.2728999999999999</v>
      </c>
    </row>
    <row r="694" spans="1:6" hidden="1" x14ac:dyDescent="0.25">
      <c r="A694" t="s">
        <v>5</v>
      </c>
      <c r="B694" t="s">
        <v>14</v>
      </c>
      <c r="C694">
        <v>200</v>
      </c>
      <c r="D694">
        <v>28174468807100</v>
      </c>
      <c r="E694">
        <v>28174477244500</v>
      </c>
      <c r="F694">
        <f t="shared" si="10"/>
        <v>8.4374000000000002</v>
      </c>
    </row>
    <row r="695" spans="1:6" hidden="1" x14ac:dyDescent="0.25">
      <c r="A695" t="s">
        <v>5</v>
      </c>
      <c r="B695" t="s">
        <v>15</v>
      </c>
      <c r="C695">
        <v>200</v>
      </c>
      <c r="D695">
        <v>28174506458800</v>
      </c>
      <c r="E695">
        <v>28174508755100</v>
      </c>
      <c r="F695">
        <f t="shared" si="10"/>
        <v>2.2963</v>
      </c>
    </row>
    <row r="696" spans="1:6" hidden="1" x14ac:dyDescent="0.25">
      <c r="A696" t="s">
        <v>5</v>
      </c>
      <c r="B696" t="s">
        <v>9</v>
      </c>
      <c r="C696">
        <v>200</v>
      </c>
      <c r="D696">
        <v>28174537072300</v>
      </c>
      <c r="E696">
        <v>28174539605100</v>
      </c>
      <c r="F696">
        <f t="shared" si="10"/>
        <v>2.5327999999999999</v>
      </c>
    </row>
    <row r="697" spans="1:6" hidden="1" x14ac:dyDescent="0.25">
      <c r="A697" t="s">
        <v>5</v>
      </c>
      <c r="B697" t="s">
        <v>10</v>
      </c>
      <c r="C697">
        <v>200</v>
      </c>
      <c r="D697">
        <v>28174568859000</v>
      </c>
      <c r="E697">
        <v>28174572225000</v>
      </c>
      <c r="F697">
        <f t="shared" si="10"/>
        <v>3.3660000000000001</v>
      </c>
    </row>
    <row r="698" spans="1:6" hidden="1" x14ac:dyDescent="0.25">
      <c r="A698" t="s">
        <v>5</v>
      </c>
      <c r="B698" t="s">
        <v>16</v>
      </c>
      <c r="C698">
        <v>200</v>
      </c>
      <c r="D698">
        <v>28174598166400</v>
      </c>
      <c r="E698">
        <v>28174600563300</v>
      </c>
      <c r="F698">
        <f t="shared" si="10"/>
        <v>2.3969</v>
      </c>
    </row>
    <row r="699" spans="1:6" hidden="1" x14ac:dyDescent="0.25">
      <c r="A699" t="s">
        <v>5</v>
      </c>
      <c r="B699" t="s">
        <v>17</v>
      </c>
      <c r="C699">
        <v>200</v>
      </c>
      <c r="D699">
        <v>28179512311300</v>
      </c>
      <c r="E699">
        <v>28179514499600</v>
      </c>
      <c r="F699">
        <f t="shared" si="10"/>
        <v>2.1882999999999999</v>
      </c>
    </row>
    <row r="700" spans="1:6" hidden="1" x14ac:dyDescent="0.25">
      <c r="A700" t="s">
        <v>5</v>
      </c>
      <c r="B700" t="s">
        <v>18</v>
      </c>
      <c r="C700">
        <v>200</v>
      </c>
      <c r="D700">
        <v>28179536959200</v>
      </c>
      <c r="E700">
        <v>28179539243300</v>
      </c>
      <c r="F700">
        <f t="shared" si="10"/>
        <v>2.2841</v>
      </c>
    </row>
    <row r="701" spans="1:6" hidden="1" x14ac:dyDescent="0.25">
      <c r="A701" t="s">
        <v>5</v>
      </c>
      <c r="B701" t="s">
        <v>19</v>
      </c>
      <c r="C701">
        <v>200</v>
      </c>
      <c r="D701">
        <v>28179568018900</v>
      </c>
      <c r="E701">
        <v>28179570164900</v>
      </c>
      <c r="F701">
        <f t="shared" si="10"/>
        <v>2.1459999999999999</v>
      </c>
    </row>
    <row r="702" spans="1:6" hidden="1" x14ac:dyDescent="0.25">
      <c r="A702" t="s">
        <v>5</v>
      </c>
      <c r="B702" t="s">
        <v>21</v>
      </c>
      <c r="C702">
        <v>200</v>
      </c>
      <c r="D702">
        <v>28179597806900</v>
      </c>
      <c r="E702">
        <v>28179600006200</v>
      </c>
      <c r="F702">
        <f t="shared" si="10"/>
        <v>2.1993</v>
      </c>
    </row>
    <row r="703" spans="1:6" hidden="1" x14ac:dyDescent="0.25">
      <c r="A703" t="s">
        <v>5</v>
      </c>
      <c r="B703" t="s">
        <v>20</v>
      </c>
      <c r="C703">
        <v>200</v>
      </c>
      <c r="D703">
        <v>28179627933900</v>
      </c>
      <c r="E703">
        <v>28179630719900</v>
      </c>
      <c r="F703">
        <f t="shared" si="10"/>
        <v>2.786</v>
      </c>
    </row>
    <row r="704" spans="1:6" x14ac:dyDescent="0.25">
      <c r="A704" t="s">
        <v>27</v>
      </c>
      <c r="B704" t="s">
        <v>26</v>
      </c>
      <c r="C704">
        <v>302</v>
      </c>
      <c r="D704">
        <v>28179658652700</v>
      </c>
      <c r="E704">
        <v>28179667236400</v>
      </c>
      <c r="F704">
        <f t="shared" si="10"/>
        <v>8.5837000000000003</v>
      </c>
    </row>
    <row r="705" spans="1:6" x14ac:dyDescent="0.25">
      <c r="A705" t="s">
        <v>5</v>
      </c>
      <c r="B705" t="s">
        <v>6</v>
      </c>
      <c r="C705">
        <v>302</v>
      </c>
      <c r="D705">
        <v>28179690844600</v>
      </c>
      <c r="E705">
        <v>28179694695400</v>
      </c>
      <c r="F705">
        <f t="shared" si="10"/>
        <v>3.8508</v>
      </c>
    </row>
    <row r="706" spans="1:6" x14ac:dyDescent="0.25">
      <c r="A706" t="s">
        <v>5</v>
      </c>
      <c r="B706" t="s">
        <v>7</v>
      </c>
      <c r="C706">
        <v>200</v>
      </c>
      <c r="D706">
        <v>28179721089800</v>
      </c>
      <c r="E706">
        <v>28179724742400</v>
      </c>
      <c r="F706">
        <f t="shared" si="10"/>
        <v>3.6526000000000001</v>
      </c>
    </row>
    <row r="707" spans="1:6" hidden="1" x14ac:dyDescent="0.25">
      <c r="A707" t="s">
        <v>5</v>
      </c>
      <c r="B707" t="s">
        <v>8</v>
      </c>
      <c r="C707">
        <v>200</v>
      </c>
      <c r="D707">
        <v>28180153067700</v>
      </c>
      <c r="E707">
        <v>28180155574300</v>
      </c>
      <c r="F707">
        <f t="shared" ref="F707:F770" si="11">(E707 - D707) / 1000000</f>
        <v>2.5066000000000002</v>
      </c>
    </row>
    <row r="708" spans="1:6" hidden="1" x14ac:dyDescent="0.25">
      <c r="A708" t="s">
        <v>5</v>
      </c>
      <c r="B708" t="s">
        <v>11</v>
      </c>
      <c r="C708">
        <v>200</v>
      </c>
      <c r="D708">
        <v>28180183894400</v>
      </c>
      <c r="E708">
        <v>28180186228500</v>
      </c>
      <c r="F708">
        <f t="shared" si="11"/>
        <v>2.3340999999999998</v>
      </c>
    </row>
    <row r="709" spans="1:6" hidden="1" x14ac:dyDescent="0.25">
      <c r="A709" t="s">
        <v>5</v>
      </c>
      <c r="B709" t="s">
        <v>12</v>
      </c>
      <c r="C709">
        <v>200</v>
      </c>
      <c r="D709">
        <v>28180214868800</v>
      </c>
      <c r="E709">
        <v>28180217062000</v>
      </c>
      <c r="F709">
        <f t="shared" si="11"/>
        <v>2.1932</v>
      </c>
    </row>
    <row r="710" spans="1:6" hidden="1" x14ac:dyDescent="0.25">
      <c r="A710" t="s">
        <v>5</v>
      </c>
      <c r="B710" t="s">
        <v>13</v>
      </c>
      <c r="C710">
        <v>200</v>
      </c>
      <c r="D710">
        <v>28180245880500</v>
      </c>
      <c r="E710">
        <v>28180248116800</v>
      </c>
      <c r="F710">
        <f t="shared" si="11"/>
        <v>2.2363</v>
      </c>
    </row>
    <row r="711" spans="1:6" hidden="1" x14ac:dyDescent="0.25">
      <c r="A711" t="s">
        <v>5</v>
      </c>
      <c r="B711" t="s">
        <v>15</v>
      </c>
      <c r="C711">
        <v>200</v>
      </c>
      <c r="D711">
        <v>28180277066200</v>
      </c>
      <c r="E711">
        <v>28180279203600</v>
      </c>
      <c r="F711">
        <f t="shared" si="11"/>
        <v>2.1374</v>
      </c>
    </row>
    <row r="712" spans="1:6" hidden="1" x14ac:dyDescent="0.25">
      <c r="A712" t="s">
        <v>5</v>
      </c>
      <c r="B712" t="s">
        <v>14</v>
      </c>
      <c r="C712">
        <v>200</v>
      </c>
      <c r="D712">
        <v>28180307725100</v>
      </c>
      <c r="E712">
        <v>28180310426400</v>
      </c>
      <c r="F712">
        <f t="shared" si="11"/>
        <v>2.7012999999999998</v>
      </c>
    </row>
    <row r="713" spans="1:6" hidden="1" x14ac:dyDescent="0.25">
      <c r="A713" t="s">
        <v>5</v>
      </c>
      <c r="B713" t="s">
        <v>19</v>
      </c>
      <c r="C713">
        <v>200</v>
      </c>
      <c r="D713">
        <v>28180339256100</v>
      </c>
      <c r="E713">
        <v>28180341745400</v>
      </c>
      <c r="F713">
        <f t="shared" si="11"/>
        <v>2.4893000000000001</v>
      </c>
    </row>
    <row r="714" spans="1:6" hidden="1" x14ac:dyDescent="0.25">
      <c r="A714" t="s">
        <v>5</v>
      </c>
      <c r="B714" t="s">
        <v>9</v>
      </c>
      <c r="C714">
        <v>200</v>
      </c>
      <c r="D714">
        <v>28180371074000</v>
      </c>
      <c r="E714">
        <v>28180373548300</v>
      </c>
      <c r="F714">
        <f t="shared" si="11"/>
        <v>2.4742999999999999</v>
      </c>
    </row>
    <row r="715" spans="1:6" hidden="1" x14ac:dyDescent="0.25">
      <c r="A715" t="s">
        <v>5</v>
      </c>
      <c r="B715" t="s">
        <v>10</v>
      </c>
      <c r="C715">
        <v>200</v>
      </c>
      <c r="D715">
        <v>28180402951100</v>
      </c>
      <c r="E715">
        <v>28180405425900</v>
      </c>
      <c r="F715">
        <f t="shared" si="11"/>
        <v>2.4748000000000001</v>
      </c>
    </row>
    <row r="716" spans="1:6" hidden="1" x14ac:dyDescent="0.25">
      <c r="A716" t="s">
        <v>5</v>
      </c>
      <c r="B716" t="s">
        <v>16</v>
      </c>
      <c r="C716">
        <v>200</v>
      </c>
      <c r="D716">
        <v>28180434857700</v>
      </c>
      <c r="E716">
        <v>28180437348100</v>
      </c>
      <c r="F716">
        <f t="shared" si="11"/>
        <v>2.4904000000000002</v>
      </c>
    </row>
    <row r="717" spans="1:6" hidden="1" x14ac:dyDescent="0.25">
      <c r="A717" t="s">
        <v>5</v>
      </c>
      <c r="B717" t="s">
        <v>17</v>
      </c>
      <c r="C717">
        <v>200</v>
      </c>
      <c r="D717">
        <v>28185794343900</v>
      </c>
      <c r="E717">
        <v>28185799278000</v>
      </c>
      <c r="F717">
        <f t="shared" si="11"/>
        <v>4.9340999999999999</v>
      </c>
    </row>
    <row r="718" spans="1:6" hidden="1" x14ac:dyDescent="0.25">
      <c r="A718" t="s">
        <v>5</v>
      </c>
      <c r="B718" t="s">
        <v>18</v>
      </c>
      <c r="C718">
        <v>200</v>
      </c>
      <c r="D718">
        <v>28185827405300</v>
      </c>
      <c r="E718">
        <v>28185830394200</v>
      </c>
      <c r="F718">
        <f t="shared" si="11"/>
        <v>2.9889000000000001</v>
      </c>
    </row>
    <row r="719" spans="1:6" hidden="1" x14ac:dyDescent="0.25">
      <c r="A719" t="s">
        <v>5</v>
      </c>
      <c r="B719" t="s">
        <v>21</v>
      </c>
      <c r="C719">
        <v>200</v>
      </c>
      <c r="D719">
        <v>28185861483500</v>
      </c>
      <c r="E719">
        <v>28185864458500</v>
      </c>
      <c r="F719">
        <f t="shared" si="11"/>
        <v>2.9750000000000001</v>
      </c>
    </row>
    <row r="720" spans="1:6" hidden="1" x14ac:dyDescent="0.25">
      <c r="A720" t="s">
        <v>5</v>
      </c>
      <c r="B720" t="s">
        <v>20</v>
      </c>
      <c r="C720">
        <v>200</v>
      </c>
      <c r="D720">
        <v>28185886588600</v>
      </c>
      <c r="E720">
        <v>28185889133600</v>
      </c>
      <c r="F720">
        <f t="shared" si="11"/>
        <v>2.5449999999999999</v>
      </c>
    </row>
    <row r="721" spans="1:6" x14ac:dyDescent="0.25">
      <c r="A721" t="s">
        <v>5</v>
      </c>
      <c r="B721" t="s">
        <v>32</v>
      </c>
      <c r="C721">
        <v>500</v>
      </c>
      <c r="D721">
        <v>28185916006100</v>
      </c>
      <c r="E721">
        <v>28185957706800</v>
      </c>
      <c r="F721">
        <f t="shared" si="11"/>
        <v>41.700699999999998</v>
      </c>
    </row>
    <row r="722" spans="1:6" hidden="1" x14ac:dyDescent="0.25">
      <c r="A722" t="s">
        <v>5</v>
      </c>
      <c r="B722" t="s">
        <v>8</v>
      </c>
      <c r="C722">
        <v>200</v>
      </c>
      <c r="D722">
        <v>28186544949500</v>
      </c>
      <c r="E722">
        <v>28186547120900</v>
      </c>
      <c r="F722">
        <f t="shared" si="11"/>
        <v>2.1714000000000002</v>
      </c>
    </row>
    <row r="723" spans="1:6" hidden="1" x14ac:dyDescent="0.25">
      <c r="A723" t="s">
        <v>5</v>
      </c>
      <c r="B723" t="s">
        <v>11</v>
      </c>
      <c r="C723">
        <v>200</v>
      </c>
      <c r="D723">
        <v>28186574988000</v>
      </c>
      <c r="E723">
        <v>28186577551200</v>
      </c>
      <c r="F723">
        <f t="shared" si="11"/>
        <v>2.5632000000000001</v>
      </c>
    </row>
    <row r="724" spans="1:6" hidden="1" x14ac:dyDescent="0.25">
      <c r="A724" t="s">
        <v>5</v>
      </c>
      <c r="B724" t="s">
        <v>12</v>
      </c>
      <c r="C724">
        <v>200</v>
      </c>
      <c r="D724">
        <v>28186604625000</v>
      </c>
      <c r="E724">
        <v>28186607227300</v>
      </c>
      <c r="F724">
        <f t="shared" si="11"/>
        <v>2.6023000000000001</v>
      </c>
    </row>
    <row r="725" spans="1:6" hidden="1" x14ac:dyDescent="0.25">
      <c r="A725" t="s">
        <v>5</v>
      </c>
      <c r="B725" t="s">
        <v>16</v>
      </c>
      <c r="C725">
        <v>200</v>
      </c>
      <c r="D725">
        <v>28186634687200</v>
      </c>
      <c r="E725">
        <v>28186637526600</v>
      </c>
      <c r="F725">
        <f t="shared" si="11"/>
        <v>2.8393999999999999</v>
      </c>
    </row>
    <row r="726" spans="1:6" hidden="1" x14ac:dyDescent="0.25">
      <c r="A726" t="s">
        <v>5</v>
      </c>
      <c r="B726" t="s">
        <v>17</v>
      </c>
      <c r="C726">
        <v>200</v>
      </c>
      <c r="D726">
        <v>28192122702000</v>
      </c>
      <c r="E726">
        <v>28192124882700</v>
      </c>
      <c r="F726">
        <f t="shared" si="11"/>
        <v>2.1806999999999999</v>
      </c>
    </row>
    <row r="727" spans="1:6" hidden="1" x14ac:dyDescent="0.25">
      <c r="A727" t="s">
        <v>5</v>
      </c>
      <c r="B727" t="s">
        <v>18</v>
      </c>
      <c r="C727">
        <v>200</v>
      </c>
      <c r="D727">
        <v>28192147472600</v>
      </c>
      <c r="E727">
        <v>28192149893000</v>
      </c>
      <c r="F727">
        <f t="shared" si="11"/>
        <v>2.4203999999999999</v>
      </c>
    </row>
    <row r="728" spans="1:6" hidden="1" x14ac:dyDescent="0.25">
      <c r="A728" t="s">
        <v>5</v>
      </c>
      <c r="B728" t="s">
        <v>13</v>
      </c>
      <c r="C728">
        <v>200</v>
      </c>
      <c r="D728">
        <v>28192178420400</v>
      </c>
      <c r="E728">
        <v>28192180587800</v>
      </c>
      <c r="F728">
        <f t="shared" si="11"/>
        <v>2.1674000000000002</v>
      </c>
    </row>
    <row r="729" spans="1:6" hidden="1" x14ac:dyDescent="0.25">
      <c r="A729" t="s">
        <v>5</v>
      </c>
      <c r="B729" t="s">
        <v>14</v>
      </c>
      <c r="C729">
        <v>200</v>
      </c>
      <c r="D729">
        <v>28192207896300</v>
      </c>
      <c r="E729">
        <v>28192210128900</v>
      </c>
      <c r="F729">
        <f t="shared" si="11"/>
        <v>2.2326000000000001</v>
      </c>
    </row>
    <row r="730" spans="1:6" hidden="1" x14ac:dyDescent="0.25">
      <c r="A730" t="s">
        <v>5</v>
      </c>
      <c r="B730" t="s">
        <v>15</v>
      </c>
      <c r="C730">
        <v>200</v>
      </c>
      <c r="D730">
        <v>28192237517900</v>
      </c>
      <c r="E730">
        <v>28192239912400</v>
      </c>
      <c r="F730">
        <f t="shared" si="11"/>
        <v>2.3944999999999999</v>
      </c>
    </row>
    <row r="731" spans="1:6" hidden="1" x14ac:dyDescent="0.25">
      <c r="A731" t="s">
        <v>5</v>
      </c>
      <c r="B731" t="s">
        <v>9</v>
      </c>
      <c r="C731">
        <v>200</v>
      </c>
      <c r="D731">
        <v>28192268431800</v>
      </c>
      <c r="E731">
        <v>28192270987100</v>
      </c>
      <c r="F731">
        <f t="shared" si="11"/>
        <v>2.5552999999999999</v>
      </c>
    </row>
    <row r="732" spans="1:6" hidden="1" x14ac:dyDescent="0.25">
      <c r="A732" t="s">
        <v>5</v>
      </c>
      <c r="B732" t="s">
        <v>10</v>
      </c>
      <c r="C732">
        <v>200</v>
      </c>
      <c r="D732">
        <v>28192300009400</v>
      </c>
      <c r="E732">
        <v>28192302547200</v>
      </c>
      <c r="F732">
        <f t="shared" si="11"/>
        <v>2.5377999999999998</v>
      </c>
    </row>
    <row r="733" spans="1:6" hidden="1" x14ac:dyDescent="0.25">
      <c r="A733" t="s">
        <v>5</v>
      </c>
      <c r="B733" t="s">
        <v>19</v>
      </c>
      <c r="C733">
        <v>200</v>
      </c>
      <c r="D733">
        <v>28192329475800</v>
      </c>
      <c r="E733">
        <v>28192331705900</v>
      </c>
      <c r="F733">
        <f t="shared" si="11"/>
        <v>2.2301000000000002</v>
      </c>
    </row>
    <row r="734" spans="1:6" hidden="1" x14ac:dyDescent="0.25">
      <c r="A734" t="s">
        <v>5</v>
      </c>
      <c r="B734" t="s">
        <v>21</v>
      </c>
      <c r="C734">
        <v>200</v>
      </c>
      <c r="D734">
        <v>28192359949100</v>
      </c>
      <c r="E734">
        <v>28192362165000</v>
      </c>
      <c r="F734">
        <f t="shared" si="11"/>
        <v>2.2159</v>
      </c>
    </row>
    <row r="735" spans="1:6" hidden="1" x14ac:dyDescent="0.25">
      <c r="A735" t="s">
        <v>5</v>
      </c>
      <c r="B735" t="s">
        <v>20</v>
      </c>
      <c r="C735">
        <v>200</v>
      </c>
      <c r="D735">
        <v>28192389467800</v>
      </c>
      <c r="E735">
        <v>28192391742200</v>
      </c>
      <c r="F735">
        <f t="shared" si="11"/>
        <v>2.2744</v>
      </c>
    </row>
    <row r="736" spans="1:6" x14ac:dyDescent="0.25">
      <c r="A736" t="s">
        <v>5</v>
      </c>
      <c r="B736" t="s">
        <v>28</v>
      </c>
      <c r="C736">
        <v>302</v>
      </c>
      <c r="D736">
        <v>28192419338700</v>
      </c>
      <c r="E736">
        <v>28192424361600</v>
      </c>
      <c r="F736">
        <f t="shared" si="11"/>
        <v>5.0228999999999999</v>
      </c>
    </row>
    <row r="737" spans="1:6" x14ac:dyDescent="0.25">
      <c r="A737" t="s">
        <v>5</v>
      </c>
      <c r="B737" t="s">
        <v>7</v>
      </c>
      <c r="C737">
        <v>200</v>
      </c>
      <c r="D737">
        <v>28192450639200</v>
      </c>
      <c r="E737">
        <v>28192455200000</v>
      </c>
      <c r="F737">
        <f t="shared" si="11"/>
        <v>4.5608000000000004</v>
      </c>
    </row>
    <row r="738" spans="1:6" hidden="1" x14ac:dyDescent="0.25">
      <c r="A738" t="s">
        <v>5</v>
      </c>
      <c r="B738" t="s">
        <v>8</v>
      </c>
      <c r="C738">
        <v>200</v>
      </c>
      <c r="D738">
        <v>28192911502500</v>
      </c>
      <c r="E738">
        <v>28192913587000</v>
      </c>
      <c r="F738">
        <f t="shared" si="11"/>
        <v>2.0844999999999998</v>
      </c>
    </row>
    <row r="739" spans="1:6" hidden="1" x14ac:dyDescent="0.25">
      <c r="A739" t="s">
        <v>5</v>
      </c>
      <c r="B739" t="s">
        <v>11</v>
      </c>
      <c r="C739">
        <v>200</v>
      </c>
      <c r="D739">
        <v>28192942306700</v>
      </c>
      <c r="E739">
        <v>28192945030400</v>
      </c>
      <c r="F739">
        <f t="shared" si="11"/>
        <v>2.7237</v>
      </c>
    </row>
    <row r="740" spans="1:6" hidden="1" x14ac:dyDescent="0.25">
      <c r="A740" t="s">
        <v>5</v>
      </c>
      <c r="B740" t="s">
        <v>12</v>
      </c>
      <c r="C740">
        <v>200</v>
      </c>
      <c r="D740">
        <v>28192973879700</v>
      </c>
      <c r="E740">
        <v>28192976090200</v>
      </c>
      <c r="F740">
        <f t="shared" si="11"/>
        <v>2.2105000000000001</v>
      </c>
    </row>
    <row r="741" spans="1:6" hidden="1" x14ac:dyDescent="0.25">
      <c r="A741" t="s">
        <v>5</v>
      </c>
      <c r="B741" t="s">
        <v>13</v>
      </c>
      <c r="C741">
        <v>200</v>
      </c>
      <c r="D741">
        <v>28193004370900</v>
      </c>
      <c r="E741">
        <v>28193006848300</v>
      </c>
      <c r="F741">
        <f t="shared" si="11"/>
        <v>2.4773999999999998</v>
      </c>
    </row>
    <row r="742" spans="1:6" hidden="1" x14ac:dyDescent="0.25">
      <c r="A742" t="s">
        <v>5</v>
      </c>
      <c r="B742" t="s">
        <v>14</v>
      </c>
      <c r="C742">
        <v>200</v>
      </c>
      <c r="D742">
        <v>28193035464000</v>
      </c>
      <c r="E742">
        <v>28193037733300</v>
      </c>
      <c r="F742">
        <f t="shared" si="11"/>
        <v>2.2692999999999999</v>
      </c>
    </row>
    <row r="743" spans="1:6" hidden="1" x14ac:dyDescent="0.25">
      <c r="A743" t="s">
        <v>5</v>
      </c>
      <c r="B743" t="s">
        <v>15</v>
      </c>
      <c r="C743">
        <v>200</v>
      </c>
      <c r="D743">
        <v>28193066431100</v>
      </c>
      <c r="E743">
        <v>28193069091000</v>
      </c>
      <c r="F743">
        <f t="shared" si="11"/>
        <v>2.6598999999999999</v>
      </c>
    </row>
    <row r="744" spans="1:6" hidden="1" x14ac:dyDescent="0.25">
      <c r="A744" t="s">
        <v>5</v>
      </c>
      <c r="B744" t="s">
        <v>19</v>
      </c>
      <c r="C744">
        <v>200</v>
      </c>
      <c r="D744">
        <v>28193100228100</v>
      </c>
      <c r="E744">
        <v>28193104066900</v>
      </c>
      <c r="F744">
        <f t="shared" si="11"/>
        <v>3.8388</v>
      </c>
    </row>
    <row r="745" spans="1:6" hidden="1" x14ac:dyDescent="0.25">
      <c r="A745" t="s">
        <v>5</v>
      </c>
      <c r="B745" t="s">
        <v>9</v>
      </c>
      <c r="C745">
        <v>200</v>
      </c>
      <c r="D745">
        <v>28193128629800</v>
      </c>
      <c r="E745">
        <v>28193131042000</v>
      </c>
      <c r="F745">
        <f t="shared" si="11"/>
        <v>2.4121999999999999</v>
      </c>
    </row>
    <row r="746" spans="1:6" hidden="1" x14ac:dyDescent="0.25">
      <c r="A746" t="s">
        <v>5</v>
      </c>
      <c r="B746" t="s">
        <v>10</v>
      </c>
      <c r="C746">
        <v>200</v>
      </c>
      <c r="D746">
        <v>28193158503500</v>
      </c>
      <c r="E746">
        <v>28193161111100</v>
      </c>
      <c r="F746">
        <f t="shared" si="11"/>
        <v>2.6076000000000001</v>
      </c>
    </row>
    <row r="747" spans="1:6" hidden="1" x14ac:dyDescent="0.25">
      <c r="A747" t="s">
        <v>5</v>
      </c>
      <c r="B747" t="s">
        <v>16</v>
      </c>
      <c r="C747">
        <v>200</v>
      </c>
      <c r="D747">
        <v>28193188276600</v>
      </c>
      <c r="E747">
        <v>28193190577800</v>
      </c>
      <c r="F747">
        <f t="shared" si="11"/>
        <v>2.3012000000000001</v>
      </c>
    </row>
    <row r="748" spans="1:6" hidden="1" x14ac:dyDescent="0.25">
      <c r="A748" t="s">
        <v>5</v>
      </c>
      <c r="B748" t="s">
        <v>17</v>
      </c>
      <c r="C748">
        <v>200</v>
      </c>
      <c r="D748">
        <v>28199457957100</v>
      </c>
      <c r="E748">
        <v>28199462998700</v>
      </c>
      <c r="F748">
        <f t="shared" si="11"/>
        <v>5.0415999999999999</v>
      </c>
    </row>
    <row r="749" spans="1:6" hidden="1" x14ac:dyDescent="0.25">
      <c r="A749" t="s">
        <v>5</v>
      </c>
      <c r="B749" t="s">
        <v>18</v>
      </c>
      <c r="C749">
        <v>200</v>
      </c>
      <c r="D749">
        <v>28199489586900</v>
      </c>
      <c r="E749">
        <v>28199492636400</v>
      </c>
      <c r="F749">
        <f t="shared" si="11"/>
        <v>3.0495000000000001</v>
      </c>
    </row>
    <row r="750" spans="1:6" hidden="1" x14ac:dyDescent="0.25">
      <c r="A750" t="s">
        <v>5</v>
      </c>
      <c r="B750" t="s">
        <v>21</v>
      </c>
      <c r="C750">
        <v>200</v>
      </c>
      <c r="D750">
        <v>28199518575100</v>
      </c>
      <c r="E750">
        <v>28199521522200</v>
      </c>
      <c r="F750">
        <f t="shared" si="11"/>
        <v>2.9470999999999998</v>
      </c>
    </row>
    <row r="751" spans="1:6" hidden="1" x14ac:dyDescent="0.25">
      <c r="A751" t="s">
        <v>5</v>
      </c>
      <c r="B751" t="s">
        <v>20</v>
      </c>
      <c r="C751">
        <v>200</v>
      </c>
      <c r="D751">
        <v>28199552278700</v>
      </c>
      <c r="E751">
        <v>28199556722700</v>
      </c>
      <c r="F751">
        <f t="shared" si="11"/>
        <v>4.444</v>
      </c>
    </row>
    <row r="752" spans="1:6" x14ac:dyDescent="0.25">
      <c r="A752" t="s">
        <v>5</v>
      </c>
      <c r="B752" t="s">
        <v>26</v>
      </c>
      <c r="C752">
        <v>200</v>
      </c>
      <c r="D752">
        <v>28199577880700</v>
      </c>
      <c r="E752">
        <v>28199584504000</v>
      </c>
      <c r="F752">
        <f t="shared" si="11"/>
        <v>6.6233000000000004</v>
      </c>
    </row>
    <row r="753" spans="1:6" hidden="1" x14ac:dyDescent="0.25">
      <c r="A753" t="s">
        <v>5</v>
      </c>
      <c r="B753" t="s">
        <v>8</v>
      </c>
      <c r="C753">
        <v>200</v>
      </c>
      <c r="D753">
        <v>28200269698500</v>
      </c>
      <c r="E753">
        <v>28200272174700</v>
      </c>
      <c r="F753">
        <f t="shared" si="11"/>
        <v>2.4762</v>
      </c>
    </row>
    <row r="754" spans="1:6" hidden="1" x14ac:dyDescent="0.25">
      <c r="A754" t="s">
        <v>5</v>
      </c>
      <c r="B754" t="s">
        <v>11</v>
      </c>
      <c r="C754">
        <v>200</v>
      </c>
      <c r="D754">
        <v>28200301090300</v>
      </c>
      <c r="E754">
        <v>28200304230000</v>
      </c>
      <c r="F754">
        <f t="shared" si="11"/>
        <v>3.1396999999999999</v>
      </c>
    </row>
    <row r="755" spans="1:6" hidden="1" x14ac:dyDescent="0.25">
      <c r="A755" t="s">
        <v>5</v>
      </c>
      <c r="B755" t="s">
        <v>10</v>
      </c>
      <c r="C755">
        <v>200</v>
      </c>
      <c r="D755">
        <v>28200332070500</v>
      </c>
      <c r="E755">
        <v>28200335138500</v>
      </c>
      <c r="F755">
        <f t="shared" si="11"/>
        <v>3.0680000000000001</v>
      </c>
    </row>
    <row r="756" spans="1:6" hidden="1" x14ac:dyDescent="0.25">
      <c r="A756" t="s">
        <v>5</v>
      </c>
      <c r="B756" t="s">
        <v>12</v>
      </c>
      <c r="C756">
        <v>200</v>
      </c>
      <c r="D756">
        <v>28200362474400</v>
      </c>
      <c r="E756">
        <v>28200365335500</v>
      </c>
      <c r="F756">
        <f t="shared" si="11"/>
        <v>2.8611</v>
      </c>
    </row>
    <row r="757" spans="1:6" hidden="1" x14ac:dyDescent="0.25">
      <c r="A757" t="s">
        <v>5</v>
      </c>
      <c r="B757" t="s">
        <v>13</v>
      </c>
      <c r="C757">
        <v>200</v>
      </c>
      <c r="D757">
        <v>28200393155300</v>
      </c>
      <c r="E757">
        <v>28200395975100</v>
      </c>
      <c r="F757">
        <f t="shared" si="11"/>
        <v>2.8197999999999999</v>
      </c>
    </row>
    <row r="758" spans="1:6" hidden="1" x14ac:dyDescent="0.25">
      <c r="A758" t="s">
        <v>5</v>
      </c>
      <c r="B758" t="s">
        <v>14</v>
      </c>
      <c r="C758">
        <v>200</v>
      </c>
      <c r="D758">
        <v>28200423954400</v>
      </c>
      <c r="E758">
        <v>28200426674000</v>
      </c>
      <c r="F758">
        <f t="shared" si="11"/>
        <v>2.7195999999999998</v>
      </c>
    </row>
    <row r="759" spans="1:6" hidden="1" x14ac:dyDescent="0.25">
      <c r="A759" t="s">
        <v>5</v>
      </c>
      <c r="B759" t="s">
        <v>15</v>
      </c>
      <c r="C759">
        <v>200</v>
      </c>
      <c r="D759">
        <v>28200454112900</v>
      </c>
      <c r="E759">
        <v>28200457355100</v>
      </c>
      <c r="F759">
        <f t="shared" si="11"/>
        <v>3.2422</v>
      </c>
    </row>
    <row r="760" spans="1:6" hidden="1" x14ac:dyDescent="0.25">
      <c r="A760" t="s">
        <v>5</v>
      </c>
      <c r="B760" t="s">
        <v>9</v>
      </c>
      <c r="C760">
        <v>200</v>
      </c>
      <c r="D760">
        <v>28200484730700</v>
      </c>
      <c r="E760">
        <v>28200487726400</v>
      </c>
      <c r="F760">
        <f t="shared" si="11"/>
        <v>2.9956999999999998</v>
      </c>
    </row>
    <row r="761" spans="1:6" hidden="1" x14ac:dyDescent="0.25">
      <c r="A761" t="s">
        <v>5</v>
      </c>
      <c r="B761" t="s">
        <v>16</v>
      </c>
      <c r="C761">
        <v>200</v>
      </c>
      <c r="D761">
        <v>28200515818500</v>
      </c>
      <c r="E761">
        <v>28200519053500</v>
      </c>
      <c r="F761">
        <f t="shared" si="11"/>
        <v>3.2349999999999999</v>
      </c>
    </row>
    <row r="762" spans="1:6" hidden="1" x14ac:dyDescent="0.25">
      <c r="A762" t="s">
        <v>5</v>
      </c>
      <c r="B762" t="s">
        <v>17</v>
      </c>
      <c r="C762">
        <v>200</v>
      </c>
      <c r="D762">
        <v>28207383439200</v>
      </c>
      <c r="E762">
        <v>28207386004000</v>
      </c>
      <c r="F762">
        <f t="shared" si="11"/>
        <v>2.5648</v>
      </c>
    </row>
    <row r="763" spans="1:6" hidden="1" x14ac:dyDescent="0.25">
      <c r="A763" t="s">
        <v>5</v>
      </c>
      <c r="B763" t="s">
        <v>18</v>
      </c>
      <c r="C763">
        <v>200</v>
      </c>
      <c r="D763">
        <v>28207413531500</v>
      </c>
      <c r="E763">
        <v>28207415791500</v>
      </c>
      <c r="F763">
        <f t="shared" si="11"/>
        <v>2.2599999999999998</v>
      </c>
    </row>
    <row r="764" spans="1:6" hidden="1" x14ac:dyDescent="0.25">
      <c r="A764" t="s">
        <v>5</v>
      </c>
      <c r="B764" t="s">
        <v>19</v>
      </c>
      <c r="C764">
        <v>200</v>
      </c>
      <c r="D764">
        <v>28207445178400</v>
      </c>
      <c r="E764">
        <v>28207447857000</v>
      </c>
      <c r="F764">
        <f t="shared" si="11"/>
        <v>2.6785999999999999</v>
      </c>
    </row>
    <row r="765" spans="1:6" hidden="1" x14ac:dyDescent="0.25">
      <c r="A765" t="s">
        <v>5</v>
      </c>
      <c r="B765" t="s">
        <v>21</v>
      </c>
      <c r="C765">
        <v>200</v>
      </c>
      <c r="D765">
        <v>28207475064100</v>
      </c>
      <c r="E765">
        <v>28207477595500</v>
      </c>
      <c r="F765">
        <f t="shared" si="11"/>
        <v>2.5314000000000001</v>
      </c>
    </row>
    <row r="766" spans="1:6" hidden="1" x14ac:dyDescent="0.25">
      <c r="A766" t="s">
        <v>5</v>
      </c>
      <c r="B766" t="s">
        <v>20</v>
      </c>
      <c r="C766">
        <v>200</v>
      </c>
      <c r="D766">
        <v>28207507318600</v>
      </c>
      <c r="E766">
        <v>28207510704500</v>
      </c>
      <c r="F766">
        <f t="shared" si="11"/>
        <v>3.3858999999999999</v>
      </c>
    </row>
    <row r="767" spans="1:6" x14ac:dyDescent="0.25">
      <c r="A767" t="s">
        <v>27</v>
      </c>
      <c r="B767" t="s">
        <v>26</v>
      </c>
      <c r="C767">
        <v>302</v>
      </c>
      <c r="D767">
        <v>28207537699900</v>
      </c>
      <c r="E767">
        <v>28207547519600</v>
      </c>
      <c r="F767">
        <f t="shared" si="11"/>
        <v>9.8196999999999992</v>
      </c>
    </row>
    <row r="768" spans="1:6" x14ac:dyDescent="0.25">
      <c r="A768" t="s">
        <v>5</v>
      </c>
      <c r="B768" t="s">
        <v>6</v>
      </c>
      <c r="C768">
        <v>302</v>
      </c>
      <c r="D768">
        <v>28207569773100</v>
      </c>
      <c r="E768">
        <v>28207574636200</v>
      </c>
      <c r="F768">
        <f t="shared" si="11"/>
        <v>4.8631000000000002</v>
      </c>
    </row>
    <row r="769" spans="1:6" x14ac:dyDescent="0.25">
      <c r="A769" t="s">
        <v>5</v>
      </c>
      <c r="B769" t="s">
        <v>7</v>
      </c>
      <c r="C769">
        <v>200</v>
      </c>
      <c r="D769">
        <v>28207599826700</v>
      </c>
      <c r="E769">
        <v>28207605930200</v>
      </c>
      <c r="F769">
        <f t="shared" si="11"/>
        <v>6.1035000000000004</v>
      </c>
    </row>
    <row r="770" spans="1:6" hidden="1" x14ac:dyDescent="0.25">
      <c r="A770" t="s">
        <v>5</v>
      </c>
      <c r="B770" t="s">
        <v>8</v>
      </c>
      <c r="C770">
        <v>200</v>
      </c>
      <c r="D770">
        <v>28208291105200</v>
      </c>
      <c r="E770">
        <v>28208293437700</v>
      </c>
      <c r="F770">
        <f t="shared" si="11"/>
        <v>2.3325</v>
      </c>
    </row>
    <row r="771" spans="1:6" hidden="1" x14ac:dyDescent="0.25">
      <c r="A771" t="s">
        <v>5</v>
      </c>
      <c r="B771" t="s">
        <v>11</v>
      </c>
      <c r="C771">
        <v>200</v>
      </c>
      <c r="D771">
        <v>28208322942700</v>
      </c>
      <c r="E771">
        <v>28208326008900</v>
      </c>
      <c r="F771">
        <f t="shared" ref="F771:F834" si="12">(E771 - D771) / 1000000</f>
        <v>3.0661999999999998</v>
      </c>
    </row>
    <row r="772" spans="1:6" hidden="1" x14ac:dyDescent="0.25">
      <c r="A772" t="s">
        <v>5</v>
      </c>
      <c r="B772" t="s">
        <v>12</v>
      </c>
      <c r="C772">
        <v>200</v>
      </c>
      <c r="D772">
        <v>28208355448900</v>
      </c>
      <c r="E772">
        <v>28208358448200</v>
      </c>
      <c r="F772">
        <f t="shared" si="12"/>
        <v>2.9992999999999999</v>
      </c>
    </row>
    <row r="773" spans="1:6" hidden="1" x14ac:dyDescent="0.25">
      <c r="A773" t="s">
        <v>5</v>
      </c>
      <c r="B773" t="s">
        <v>13</v>
      </c>
      <c r="C773">
        <v>200</v>
      </c>
      <c r="D773">
        <v>28208384699800</v>
      </c>
      <c r="E773">
        <v>28208387230100</v>
      </c>
      <c r="F773">
        <f t="shared" si="12"/>
        <v>2.5303</v>
      </c>
    </row>
    <row r="774" spans="1:6" hidden="1" x14ac:dyDescent="0.25">
      <c r="A774" t="s">
        <v>5</v>
      </c>
      <c r="B774" t="s">
        <v>14</v>
      </c>
      <c r="C774">
        <v>200</v>
      </c>
      <c r="D774">
        <v>28208416605800</v>
      </c>
      <c r="E774">
        <v>28208418886500</v>
      </c>
      <c r="F774">
        <f t="shared" si="12"/>
        <v>2.2806999999999999</v>
      </c>
    </row>
    <row r="775" spans="1:6" hidden="1" x14ac:dyDescent="0.25">
      <c r="A775" t="s">
        <v>5</v>
      </c>
      <c r="B775" t="s">
        <v>15</v>
      </c>
      <c r="C775">
        <v>200</v>
      </c>
      <c r="D775">
        <v>28208447080500</v>
      </c>
      <c r="E775">
        <v>28208449473500</v>
      </c>
      <c r="F775">
        <f t="shared" si="12"/>
        <v>2.3929999999999998</v>
      </c>
    </row>
    <row r="776" spans="1:6" hidden="1" x14ac:dyDescent="0.25">
      <c r="A776" t="s">
        <v>5</v>
      </c>
      <c r="B776" t="s">
        <v>19</v>
      </c>
      <c r="C776">
        <v>200</v>
      </c>
      <c r="D776">
        <v>28208478588800</v>
      </c>
      <c r="E776">
        <v>28208481676200</v>
      </c>
      <c r="F776">
        <f t="shared" si="12"/>
        <v>3.0874000000000001</v>
      </c>
    </row>
    <row r="777" spans="1:6" hidden="1" x14ac:dyDescent="0.25">
      <c r="A777" t="s">
        <v>5</v>
      </c>
      <c r="B777" t="s">
        <v>9</v>
      </c>
      <c r="C777">
        <v>200</v>
      </c>
      <c r="D777">
        <v>28208510651700</v>
      </c>
      <c r="E777">
        <v>28208513685900</v>
      </c>
      <c r="F777">
        <f t="shared" si="12"/>
        <v>3.0341999999999998</v>
      </c>
    </row>
    <row r="778" spans="1:6" hidden="1" x14ac:dyDescent="0.25">
      <c r="A778" t="s">
        <v>5</v>
      </c>
      <c r="B778" t="s">
        <v>10</v>
      </c>
      <c r="C778">
        <v>200</v>
      </c>
      <c r="D778">
        <v>28208540175700</v>
      </c>
      <c r="E778">
        <v>28208542720900</v>
      </c>
      <c r="F778">
        <f t="shared" si="12"/>
        <v>2.5451999999999999</v>
      </c>
    </row>
    <row r="779" spans="1:6" hidden="1" x14ac:dyDescent="0.25">
      <c r="A779" t="s">
        <v>5</v>
      </c>
      <c r="B779" t="s">
        <v>16</v>
      </c>
      <c r="C779">
        <v>200</v>
      </c>
      <c r="D779">
        <v>28208572563600</v>
      </c>
      <c r="E779">
        <v>28208576100600</v>
      </c>
      <c r="F779">
        <f t="shared" si="12"/>
        <v>3.5369999999999999</v>
      </c>
    </row>
    <row r="780" spans="1:6" hidden="1" x14ac:dyDescent="0.25">
      <c r="A780" t="s">
        <v>5</v>
      </c>
      <c r="B780" t="s">
        <v>17</v>
      </c>
      <c r="C780">
        <v>200</v>
      </c>
      <c r="D780">
        <v>28214672415400</v>
      </c>
      <c r="E780">
        <v>28214676379300</v>
      </c>
      <c r="F780">
        <f t="shared" si="12"/>
        <v>3.9639000000000002</v>
      </c>
    </row>
    <row r="781" spans="1:6" hidden="1" x14ac:dyDescent="0.25">
      <c r="A781" t="s">
        <v>5</v>
      </c>
      <c r="B781" t="s">
        <v>18</v>
      </c>
      <c r="C781">
        <v>200</v>
      </c>
      <c r="D781">
        <v>28214698383600</v>
      </c>
      <c r="E781">
        <v>28214700959500</v>
      </c>
      <c r="F781">
        <f t="shared" si="12"/>
        <v>2.5758999999999999</v>
      </c>
    </row>
    <row r="782" spans="1:6" hidden="1" x14ac:dyDescent="0.25">
      <c r="A782" t="s">
        <v>5</v>
      </c>
      <c r="B782" t="s">
        <v>21</v>
      </c>
      <c r="C782">
        <v>200</v>
      </c>
      <c r="D782">
        <v>28214727833700</v>
      </c>
      <c r="E782">
        <v>28214731021500</v>
      </c>
      <c r="F782">
        <f t="shared" si="12"/>
        <v>3.1878000000000002</v>
      </c>
    </row>
    <row r="783" spans="1:6" hidden="1" x14ac:dyDescent="0.25">
      <c r="A783" t="s">
        <v>5</v>
      </c>
      <c r="B783" t="s">
        <v>20</v>
      </c>
      <c r="C783">
        <v>200</v>
      </c>
      <c r="D783">
        <v>28214762168300</v>
      </c>
      <c r="E783">
        <v>28214766193000</v>
      </c>
      <c r="F783">
        <f t="shared" si="12"/>
        <v>4.0247000000000002</v>
      </c>
    </row>
    <row r="784" spans="1:6" x14ac:dyDescent="0.25">
      <c r="A784" t="s">
        <v>5</v>
      </c>
      <c r="B784" t="s">
        <v>6</v>
      </c>
      <c r="C784">
        <v>302</v>
      </c>
      <c r="D784">
        <v>28220461462500</v>
      </c>
      <c r="E784">
        <v>28220468413200</v>
      </c>
      <c r="F784">
        <f t="shared" si="12"/>
        <v>6.9507000000000003</v>
      </c>
    </row>
    <row r="785" spans="1:6" x14ac:dyDescent="0.25">
      <c r="A785" t="s">
        <v>5</v>
      </c>
      <c r="B785" t="s">
        <v>7</v>
      </c>
      <c r="C785">
        <v>200</v>
      </c>
      <c r="D785">
        <v>28220489882500</v>
      </c>
      <c r="E785">
        <v>28220494540200</v>
      </c>
      <c r="F785">
        <f t="shared" si="12"/>
        <v>4.6577000000000002</v>
      </c>
    </row>
    <row r="786" spans="1:6" hidden="1" x14ac:dyDescent="0.25">
      <c r="A786" t="s">
        <v>5</v>
      </c>
      <c r="B786" t="s">
        <v>8</v>
      </c>
      <c r="C786">
        <v>200</v>
      </c>
      <c r="D786">
        <v>28221179473300</v>
      </c>
      <c r="E786">
        <v>28221182706900</v>
      </c>
      <c r="F786">
        <f t="shared" si="12"/>
        <v>3.2336</v>
      </c>
    </row>
    <row r="787" spans="1:6" hidden="1" x14ac:dyDescent="0.25">
      <c r="A787" t="s">
        <v>5</v>
      </c>
      <c r="B787" t="s">
        <v>11</v>
      </c>
      <c r="C787">
        <v>200</v>
      </c>
      <c r="D787">
        <v>28221209642900</v>
      </c>
      <c r="E787">
        <v>28221212270000</v>
      </c>
      <c r="F787">
        <f t="shared" si="12"/>
        <v>2.6271</v>
      </c>
    </row>
    <row r="788" spans="1:6" hidden="1" x14ac:dyDescent="0.25">
      <c r="A788" t="s">
        <v>5</v>
      </c>
      <c r="B788" t="s">
        <v>12</v>
      </c>
      <c r="C788">
        <v>200</v>
      </c>
      <c r="D788">
        <v>28221239770500</v>
      </c>
      <c r="E788">
        <v>28221242102800</v>
      </c>
      <c r="F788">
        <f t="shared" si="12"/>
        <v>2.3323</v>
      </c>
    </row>
    <row r="789" spans="1:6" hidden="1" x14ac:dyDescent="0.25">
      <c r="A789" t="s">
        <v>5</v>
      </c>
      <c r="B789" t="s">
        <v>16</v>
      </c>
      <c r="C789">
        <v>200</v>
      </c>
      <c r="D789">
        <v>28221271027100</v>
      </c>
      <c r="E789">
        <v>28221274307100</v>
      </c>
      <c r="F789">
        <f t="shared" si="12"/>
        <v>3.28</v>
      </c>
    </row>
    <row r="790" spans="1:6" hidden="1" x14ac:dyDescent="0.25">
      <c r="A790" t="s">
        <v>5</v>
      </c>
      <c r="B790" t="s">
        <v>17</v>
      </c>
      <c r="C790">
        <v>200</v>
      </c>
      <c r="D790">
        <v>28228769423300</v>
      </c>
      <c r="E790">
        <v>28228772462700</v>
      </c>
      <c r="F790">
        <f t="shared" si="12"/>
        <v>3.0394000000000001</v>
      </c>
    </row>
    <row r="791" spans="1:6" hidden="1" x14ac:dyDescent="0.25">
      <c r="A791" t="s">
        <v>5</v>
      </c>
      <c r="B791" t="s">
        <v>13</v>
      </c>
      <c r="C791">
        <v>200</v>
      </c>
      <c r="D791">
        <v>28228796294500</v>
      </c>
      <c r="E791">
        <v>28228799486200</v>
      </c>
      <c r="F791">
        <f t="shared" si="12"/>
        <v>3.1917</v>
      </c>
    </row>
    <row r="792" spans="1:6" hidden="1" x14ac:dyDescent="0.25">
      <c r="A792" t="s">
        <v>5</v>
      </c>
      <c r="B792" t="s">
        <v>19</v>
      </c>
      <c r="C792">
        <v>200</v>
      </c>
      <c r="D792">
        <v>28228828162800</v>
      </c>
      <c r="E792">
        <v>28228830984200</v>
      </c>
      <c r="F792">
        <f t="shared" si="12"/>
        <v>2.8214000000000001</v>
      </c>
    </row>
    <row r="793" spans="1:6" hidden="1" x14ac:dyDescent="0.25">
      <c r="A793" t="s">
        <v>5</v>
      </c>
      <c r="B793" t="s">
        <v>14</v>
      </c>
      <c r="C793">
        <v>200</v>
      </c>
      <c r="D793">
        <v>28228857503600</v>
      </c>
      <c r="E793">
        <v>28228860259500</v>
      </c>
      <c r="F793">
        <f t="shared" si="12"/>
        <v>2.7559</v>
      </c>
    </row>
    <row r="794" spans="1:6" hidden="1" x14ac:dyDescent="0.25">
      <c r="A794" t="s">
        <v>5</v>
      </c>
      <c r="B794" t="s">
        <v>15</v>
      </c>
      <c r="C794">
        <v>200</v>
      </c>
      <c r="D794">
        <v>28228887699600</v>
      </c>
      <c r="E794">
        <v>28228890585800</v>
      </c>
      <c r="F794">
        <f t="shared" si="12"/>
        <v>2.8862000000000001</v>
      </c>
    </row>
    <row r="795" spans="1:6" hidden="1" x14ac:dyDescent="0.25">
      <c r="A795" t="s">
        <v>5</v>
      </c>
      <c r="B795" t="s">
        <v>9</v>
      </c>
      <c r="C795">
        <v>200</v>
      </c>
      <c r="D795">
        <v>28228917210000</v>
      </c>
      <c r="E795">
        <v>28228919485600</v>
      </c>
      <c r="F795">
        <f t="shared" si="12"/>
        <v>2.2755999999999998</v>
      </c>
    </row>
    <row r="796" spans="1:6" hidden="1" x14ac:dyDescent="0.25">
      <c r="A796" t="s">
        <v>5</v>
      </c>
      <c r="B796" t="s">
        <v>10</v>
      </c>
      <c r="C796">
        <v>200</v>
      </c>
      <c r="D796">
        <v>28228947553900</v>
      </c>
      <c r="E796">
        <v>28228950110000</v>
      </c>
      <c r="F796">
        <f t="shared" si="12"/>
        <v>2.5560999999999998</v>
      </c>
    </row>
    <row r="797" spans="1:6" hidden="1" x14ac:dyDescent="0.25">
      <c r="A797" t="s">
        <v>5</v>
      </c>
      <c r="B797" t="s">
        <v>18</v>
      </c>
      <c r="C797">
        <v>200</v>
      </c>
      <c r="D797">
        <v>28228979188600</v>
      </c>
      <c r="E797">
        <v>28228981387200</v>
      </c>
      <c r="F797">
        <f t="shared" si="12"/>
        <v>2.1985999999999999</v>
      </c>
    </row>
    <row r="798" spans="1:6" hidden="1" x14ac:dyDescent="0.25">
      <c r="A798" t="s">
        <v>5</v>
      </c>
      <c r="B798" t="s">
        <v>21</v>
      </c>
      <c r="C798">
        <v>200</v>
      </c>
      <c r="D798">
        <v>28229009986000</v>
      </c>
      <c r="E798">
        <v>28229013130400</v>
      </c>
      <c r="F798">
        <f t="shared" si="12"/>
        <v>3.1444000000000001</v>
      </c>
    </row>
    <row r="799" spans="1:6" hidden="1" x14ac:dyDescent="0.25">
      <c r="A799" t="s">
        <v>5</v>
      </c>
      <c r="B799" t="s">
        <v>20</v>
      </c>
      <c r="C799">
        <v>200</v>
      </c>
      <c r="D799">
        <v>28229041221400</v>
      </c>
      <c r="E799">
        <v>28229044739600</v>
      </c>
      <c r="F799">
        <f t="shared" si="12"/>
        <v>3.5182000000000002</v>
      </c>
    </row>
    <row r="800" spans="1:6" hidden="1" x14ac:dyDescent="0.25">
      <c r="A800" t="s">
        <v>5</v>
      </c>
      <c r="B800" t="s">
        <v>22</v>
      </c>
      <c r="C800">
        <v>200</v>
      </c>
      <c r="D800">
        <v>28229072102000</v>
      </c>
      <c r="E800">
        <v>28229075249600</v>
      </c>
      <c r="F800">
        <f t="shared" si="12"/>
        <v>3.1476000000000002</v>
      </c>
    </row>
    <row r="801" spans="1:6" hidden="1" x14ac:dyDescent="0.25">
      <c r="A801" t="s">
        <v>5</v>
      </c>
      <c r="B801" t="s">
        <v>23</v>
      </c>
      <c r="C801">
        <v>200</v>
      </c>
      <c r="D801">
        <v>28229102477700</v>
      </c>
      <c r="E801">
        <v>28229105647200</v>
      </c>
      <c r="F801">
        <f t="shared" si="12"/>
        <v>3.1695000000000002</v>
      </c>
    </row>
    <row r="802" spans="1:6" hidden="1" x14ac:dyDescent="0.25">
      <c r="A802" t="s">
        <v>5</v>
      </c>
      <c r="B802" t="s">
        <v>24</v>
      </c>
      <c r="C802">
        <v>200</v>
      </c>
      <c r="D802">
        <v>28229133270400</v>
      </c>
      <c r="E802">
        <v>28229136343700</v>
      </c>
      <c r="F802">
        <f t="shared" si="12"/>
        <v>3.0733000000000001</v>
      </c>
    </row>
    <row r="803" spans="1:6" x14ac:dyDescent="0.25">
      <c r="A803" t="s">
        <v>5</v>
      </c>
      <c r="B803" t="s">
        <v>34</v>
      </c>
      <c r="C803">
        <v>500</v>
      </c>
      <c r="D803">
        <v>28229162797000</v>
      </c>
      <c r="E803">
        <v>28229221628000</v>
      </c>
      <c r="F803">
        <f t="shared" si="12"/>
        <v>58.831000000000003</v>
      </c>
    </row>
    <row r="804" spans="1:6" hidden="1" x14ac:dyDescent="0.25">
      <c r="A804" t="s">
        <v>5</v>
      </c>
      <c r="B804" t="s">
        <v>8</v>
      </c>
      <c r="C804">
        <v>200</v>
      </c>
      <c r="D804">
        <v>28229879698700</v>
      </c>
      <c r="E804">
        <v>28229882001300</v>
      </c>
      <c r="F804">
        <f t="shared" si="12"/>
        <v>2.3026</v>
      </c>
    </row>
    <row r="805" spans="1:6" hidden="1" x14ac:dyDescent="0.25">
      <c r="A805" t="s">
        <v>5</v>
      </c>
      <c r="B805" t="s">
        <v>11</v>
      </c>
      <c r="C805">
        <v>200</v>
      </c>
      <c r="D805">
        <v>28229909991700</v>
      </c>
      <c r="E805">
        <v>28229913187200</v>
      </c>
      <c r="F805">
        <f t="shared" si="12"/>
        <v>3.1955</v>
      </c>
    </row>
    <row r="806" spans="1:6" hidden="1" x14ac:dyDescent="0.25">
      <c r="A806" t="s">
        <v>5</v>
      </c>
      <c r="B806" t="s">
        <v>12</v>
      </c>
      <c r="C806">
        <v>200</v>
      </c>
      <c r="D806">
        <v>28229940002500</v>
      </c>
      <c r="E806">
        <v>28229943109900</v>
      </c>
      <c r="F806">
        <f t="shared" si="12"/>
        <v>3.1074000000000002</v>
      </c>
    </row>
    <row r="807" spans="1:6" hidden="1" x14ac:dyDescent="0.25">
      <c r="A807" t="s">
        <v>5</v>
      </c>
      <c r="B807" t="s">
        <v>13</v>
      </c>
      <c r="C807">
        <v>200</v>
      </c>
      <c r="D807">
        <v>28229970405200</v>
      </c>
      <c r="E807">
        <v>28229972613700</v>
      </c>
      <c r="F807">
        <f t="shared" si="12"/>
        <v>2.2084999999999999</v>
      </c>
    </row>
    <row r="808" spans="1:6" hidden="1" x14ac:dyDescent="0.25">
      <c r="A808" t="s">
        <v>5</v>
      </c>
      <c r="B808" t="s">
        <v>17</v>
      </c>
      <c r="C808">
        <v>200</v>
      </c>
      <c r="D808">
        <v>28230002354600</v>
      </c>
      <c r="E808">
        <v>28230005580600</v>
      </c>
      <c r="F808">
        <f t="shared" si="12"/>
        <v>3.226</v>
      </c>
    </row>
    <row r="809" spans="1:6" hidden="1" x14ac:dyDescent="0.25">
      <c r="A809" t="s">
        <v>5</v>
      </c>
      <c r="B809" t="s">
        <v>14</v>
      </c>
      <c r="C809">
        <v>200</v>
      </c>
      <c r="D809">
        <v>28230032281800</v>
      </c>
      <c r="E809">
        <v>28230034442900</v>
      </c>
      <c r="F809">
        <f t="shared" si="12"/>
        <v>2.1610999999999998</v>
      </c>
    </row>
    <row r="810" spans="1:6" hidden="1" x14ac:dyDescent="0.25">
      <c r="A810" t="s">
        <v>5</v>
      </c>
      <c r="B810" t="s">
        <v>15</v>
      </c>
      <c r="C810">
        <v>200</v>
      </c>
      <c r="D810">
        <v>28230064151300</v>
      </c>
      <c r="E810">
        <v>28230067191500</v>
      </c>
      <c r="F810">
        <f t="shared" si="12"/>
        <v>3.0402</v>
      </c>
    </row>
    <row r="811" spans="1:6" hidden="1" x14ac:dyDescent="0.25">
      <c r="A811" t="s">
        <v>5</v>
      </c>
      <c r="B811" t="s">
        <v>9</v>
      </c>
      <c r="C811">
        <v>200</v>
      </c>
      <c r="D811">
        <v>28230093045800</v>
      </c>
      <c r="E811">
        <v>28230095307300</v>
      </c>
      <c r="F811">
        <f t="shared" si="12"/>
        <v>2.2614999999999998</v>
      </c>
    </row>
    <row r="812" spans="1:6" hidden="1" x14ac:dyDescent="0.25">
      <c r="A812" t="s">
        <v>5</v>
      </c>
      <c r="B812" t="s">
        <v>10</v>
      </c>
      <c r="C812">
        <v>200</v>
      </c>
      <c r="D812">
        <v>28230124247500</v>
      </c>
      <c r="E812">
        <v>28230127479600</v>
      </c>
      <c r="F812">
        <f t="shared" si="12"/>
        <v>3.2321</v>
      </c>
    </row>
    <row r="813" spans="1:6" hidden="1" x14ac:dyDescent="0.25">
      <c r="A813" t="s">
        <v>5</v>
      </c>
      <c r="B813" t="s">
        <v>16</v>
      </c>
      <c r="C813">
        <v>200</v>
      </c>
      <c r="D813">
        <v>28230155839600</v>
      </c>
      <c r="E813">
        <v>28230158286900</v>
      </c>
      <c r="F813">
        <f t="shared" si="12"/>
        <v>2.4472999999999998</v>
      </c>
    </row>
    <row r="814" spans="1:6" hidden="1" x14ac:dyDescent="0.25">
      <c r="A814" t="s">
        <v>5</v>
      </c>
      <c r="B814" t="s">
        <v>18</v>
      </c>
      <c r="C814">
        <v>200</v>
      </c>
      <c r="D814">
        <v>28234441709100</v>
      </c>
      <c r="E814">
        <v>28234445512800</v>
      </c>
      <c r="F814">
        <f t="shared" si="12"/>
        <v>3.8037000000000001</v>
      </c>
    </row>
    <row r="815" spans="1:6" hidden="1" x14ac:dyDescent="0.25">
      <c r="A815" t="s">
        <v>5</v>
      </c>
      <c r="B815" t="s">
        <v>19</v>
      </c>
      <c r="C815">
        <v>200</v>
      </c>
      <c r="D815">
        <v>28234470004900</v>
      </c>
      <c r="E815">
        <v>28234473010800</v>
      </c>
      <c r="F815">
        <f t="shared" si="12"/>
        <v>3.0059</v>
      </c>
    </row>
    <row r="816" spans="1:6" hidden="1" x14ac:dyDescent="0.25">
      <c r="A816" t="s">
        <v>5</v>
      </c>
      <c r="B816" t="s">
        <v>21</v>
      </c>
      <c r="C816">
        <v>200</v>
      </c>
      <c r="D816">
        <v>28234499498400</v>
      </c>
      <c r="E816">
        <v>28234502128900</v>
      </c>
      <c r="F816">
        <f t="shared" si="12"/>
        <v>2.6305000000000001</v>
      </c>
    </row>
    <row r="817" spans="1:6" hidden="1" x14ac:dyDescent="0.25">
      <c r="A817" t="s">
        <v>5</v>
      </c>
      <c r="B817" t="s">
        <v>20</v>
      </c>
      <c r="C817">
        <v>200</v>
      </c>
      <c r="D817">
        <v>28234535824300</v>
      </c>
      <c r="E817">
        <v>28234539891000</v>
      </c>
      <c r="F817">
        <f t="shared" si="12"/>
        <v>4.0667</v>
      </c>
    </row>
    <row r="818" spans="1:6" x14ac:dyDescent="0.25">
      <c r="A818" t="s">
        <v>5</v>
      </c>
      <c r="B818" t="s">
        <v>26</v>
      </c>
      <c r="C818">
        <v>200</v>
      </c>
      <c r="D818">
        <v>28234560936100</v>
      </c>
      <c r="E818">
        <v>28234567201000</v>
      </c>
      <c r="F818">
        <f t="shared" si="12"/>
        <v>6.2648999999999999</v>
      </c>
    </row>
    <row r="819" spans="1:6" hidden="1" x14ac:dyDescent="0.25">
      <c r="A819" t="s">
        <v>5</v>
      </c>
      <c r="B819" t="s">
        <v>8</v>
      </c>
      <c r="C819">
        <v>200</v>
      </c>
      <c r="D819">
        <v>28235311359200</v>
      </c>
      <c r="E819">
        <v>28235314506100</v>
      </c>
      <c r="F819">
        <f t="shared" si="12"/>
        <v>3.1469</v>
      </c>
    </row>
    <row r="820" spans="1:6" hidden="1" x14ac:dyDescent="0.25">
      <c r="A820" t="s">
        <v>5</v>
      </c>
      <c r="B820" t="s">
        <v>11</v>
      </c>
      <c r="C820">
        <v>200</v>
      </c>
      <c r="D820">
        <v>28235341158200</v>
      </c>
      <c r="E820">
        <v>28235343642400</v>
      </c>
      <c r="F820">
        <f t="shared" si="12"/>
        <v>2.4842</v>
      </c>
    </row>
    <row r="821" spans="1:6" hidden="1" x14ac:dyDescent="0.25">
      <c r="A821" t="s">
        <v>5</v>
      </c>
      <c r="B821" t="s">
        <v>12</v>
      </c>
      <c r="C821">
        <v>200</v>
      </c>
      <c r="D821">
        <v>28235372609100</v>
      </c>
      <c r="E821">
        <v>28235375583000</v>
      </c>
      <c r="F821">
        <f t="shared" si="12"/>
        <v>2.9739</v>
      </c>
    </row>
    <row r="822" spans="1:6" hidden="1" x14ac:dyDescent="0.25">
      <c r="A822" t="s">
        <v>5</v>
      </c>
      <c r="B822" t="s">
        <v>13</v>
      </c>
      <c r="C822">
        <v>200</v>
      </c>
      <c r="D822">
        <v>28235402587500</v>
      </c>
      <c r="E822">
        <v>28235405818900</v>
      </c>
      <c r="F822">
        <f t="shared" si="12"/>
        <v>3.2313999999999998</v>
      </c>
    </row>
    <row r="823" spans="1:6" hidden="1" x14ac:dyDescent="0.25">
      <c r="A823" t="s">
        <v>5</v>
      </c>
      <c r="B823" t="s">
        <v>14</v>
      </c>
      <c r="C823">
        <v>200</v>
      </c>
      <c r="D823">
        <v>28235431696700</v>
      </c>
      <c r="E823">
        <v>28235433871900</v>
      </c>
      <c r="F823">
        <f t="shared" si="12"/>
        <v>2.1751999999999998</v>
      </c>
    </row>
    <row r="824" spans="1:6" hidden="1" x14ac:dyDescent="0.25">
      <c r="A824" t="s">
        <v>5</v>
      </c>
      <c r="B824" t="s">
        <v>15</v>
      </c>
      <c r="C824">
        <v>200</v>
      </c>
      <c r="D824">
        <v>28235462326800</v>
      </c>
      <c r="E824">
        <v>28235465737900</v>
      </c>
      <c r="F824">
        <f t="shared" si="12"/>
        <v>3.4110999999999998</v>
      </c>
    </row>
    <row r="825" spans="1:6" hidden="1" x14ac:dyDescent="0.25">
      <c r="A825" t="s">
        <v>5</v>
      </c>
      <c r="B825" t="s">
        <v>19</v>
      </c>
      <c r="C825">
        <v>200</v>
      </c>
      <c r="D825">
        <v>28235492045000</v>
      </c>
      <c r="E825">
        <v>28235494851800</v>
      </c>
      <c r="F825">
        <f t="shared" si="12"/>
        <v>2.8068</v>
      </c>
    </row>
    <row r="826" spans="1:6" hidden="1" x14ac:dyDescent="0.25">
      <c r="A826" t="s">
        <v>5</v>
      </c>
      <c r="B826" t="s">
        <v>9</v>
      </c>
      <c r="C826">
        <v>200</v>
      </c>
      <c r="D826">
        <v>28235522444700</v>
      </c>
      <c r="E826">
        <v>28235525983500</v>
      </c>
      <c r="F826">
        <f t="shared" si="12"/>
        <v>3.5388000000000002</v>
      </c>
    </row>
    <row r="827" spans="1:6" hidden="1" x14ac:dyDescent="0.25">
      <c r="A827" t="s">
        <v>5</v>
      </c>
      <c r="B827" t="s">
        <v>10</v>
      </c>
      <c r="C827">
        <v>200</v>
      </c>
      <c r="D827">
        <v>28235552058600</v>
      </c>
      <c r="E827">
        <v>28235555250300</v>
      </c>
      <c r="F827">
        <f t="shared" si="12"/>
        <v>3.1917</v>
      </c>
    </row>
    <row r="828" spans="1:6" hidden="1" x14ac:dyDescent="0.25">
      <c r="A828" t="s">
        <v>5</v>
      </c>
      <c r="B828" t="s">
        <v>16</v>
      </c>
      <c r="C828">
        <v>200</v>
      </c>
      <c r="D828">
        <v>28235582876800</v>
      </c>
      <c r="E828">
        <v>28235586127500</v>
      </c>
      <c r="F828">
        <f t="shared" si="12"/>
        <v>3.2507000000000001</v>
      </c>
    </row>
    <row r="829" spans="1:6" hidden="1" x14ac:dyDescent="0.25">
      <c r="A829" t="s">
        <v>5</v>
      </c>
      <c r="B829" t="s">
        <v>17</v>
      </c>
      <c r="C829">
        <v>200</v>
      </c>
      <c r="D829">
        <v>28241754137900</v>
      </c>
      <c r="E829">
        <v>28241756473900</v>
      </c>
      <c r="F829">
        <f t="shared" si="12"/>
        <v>2.3359999999999999</v>
      </c>
    </row>
    <row r="830" spans="1:6" hidden="1" x14ac:dyDescent="0.25">
      <c r="A830" t="s">
        <v>5</v>
      </c>
      <c r="B830" t="s">
        <v>18</v>
      </c>
      <c r="C830">
        <v>200</v>
      </c>
      <c r="D830">
        <v>28241776066800</v>
      </c>
      <c r="E830">
        <v>28241778156500</v>
      </c>
      <c r="F830">
        <f t="shared" si="12"/>
        <v>2.0897000000000001</v>
      </c>
    </row>
    <row r="831" spans="1:6" hidden="1" x14ac:dyDescent="0.25">
      <c r="A831" t="s">
        <v>5</v>
      </c>
      <c r="B831" t="s">
        <v>21</v>
      </c>
      <c r="C831">
        <v>200</v>
      </c>
      <c r="D831">
        <v>28241807255100</v>
      </c>
      <c r="E831">
        <v>28241810034000</v>
      </c>
      <c r="F831">
        <f t="shared" si="12"/>
        <v>2.7789000000000001</v>
      </c>
    </row>
    <row r="832" spans="1:6" hidden="1" x14ac:dyDescent="0.25">
      <c r="A832" t="s">
        <v>5</v>
      </c>
      <c r="B832" t="s">
        <v>20</v>
      </c>
      <c r="C832">
        <v>200</v>
      </c>
      <c r="D832">
        <v>28241836627500</v>
      </c>
      <c r="E832">
        <v>28241838769100</v>
      </c>
      <c r="F832">
        <f t="shared" si="12"/>
        <v>2.1415999999999999</v>
      </c>
    </row>
    <row r="833" spans="1:6" x14ac:dyDescent="0.25">
      <c r="A833" t="s">
        <v>27</v>
      </c>
      <c r="B833" t="s">
        <v>26</v>
      </c>
      <c r="C833">
        <v>302</v>
      </c>
      <c r="D833">
        <v>28241866302300</v>
      </c>
      <c r="E833">
        <v>28241875504300</v>
      </c>
      <c r="F833">
        <f t="shared" si="12"/>
        <v>9.202</v>
      </c>
    </row>
    <row r="834" spans="1:6" x14ac:dyDescent="0.25">
      <c r="A834" t="s">
        <v>5</v>
      </c>
      <c r="B834" t="s">
        <v>6</v>
      </c>
      <c r="C834">
        <v>302</v>
      </c>
      <c r="D834">
        <v>28241896565100</v>
      </c>
      <c r="E834">
        <v>28241900536900</v>
      </c>
      <c r="F834">
        <f t="shared" si="12"/>
        <v>3.9718</v>
      </c>
    </row>
    <row r="835" spans="1:6" x14ac:dyDescent="0.25">
      <c r="A835" t="s">
        <v>5</v>
      </c>
      <c r="B835" t="s">
        <v>7</v>
      </c>
      <c r="C835">
        <v>200</v>
      </c>
      <c r="D835">
        <v>28241927672200</v>
      </c>
      <c r="E835">
        <v>28241932583800</v>
      </c>
      <c r="F835">
        <f t="shared" ref="F835:F898" si="13">(E835 - D835) / 1000000</f>
        <v>4.9116</v>
      </c>
    </row>
    <row r="836" spans="1:6" hidden="1" x14ac:dyDescent="0.25">
      <c r="A836" t="s">
        <v>5</v>
      </c>
      <c r="B836" t="s">
        <v>8</v>
      </c>
      <c r="C836">
        <v>200</v>
      </c>
      <c r="D836">
        <v>28242479334700</v>
      </c>
      <c r="E836">
        <v>28242481658900</v>
      </c>
      <c r="F836">
        <f t="shared" si="13"/>
        <v>2.3241999999999998</v>
      </c>
    </row>
    <row r="837" spans="1:6" hidden="1" x14ac:dyDescent="0.25">
      <c r="A837" t="s">
        <v>5</v>
      </c>
      <c r="B837" t="s">
        <v>11</v>
      </c>
      <c r="C837">
        <v>200</v>
      </c>
      <c r="D837">
        <v>28242509906300</v>
      </c>
      <c r="E837">
        <v>28242512839900</v>
      </c>
      <c r="F837">
        <f t="shared" si="13"/>
        <v>2.9336000000000002</v>
      </c>
    </row>
    <row r="838" spans="1:6" hidden="1" x14ac:dyDescent="0.25">
      <c r="A838" t="s">
        <v>5</v>
      </c>
      <c r="B838" t="s">
        <v>10</v>
      </c>
      <c r="C838">
        <v>200</v>
      </c>
      <c r="D838">
        <v>28242540493600</v>
      </c>
      <c r="E838">
        <v>28242543459900</v>
      </c>
      <c r="F838">
        <f t="shared" si="13"/>
        <v>2.9662999999999999</v>
      </c>
    </row>
    <row r="839" spans="1:6" hidden="1" x14ac:dyDescent="0.25">
      <c r="A839" t="s">
        <v>5</v>
      </c>
      <c r="B839" t="s">
        <v>12</v>
      </c>
      <c r="C839">
        <v>200</v>
      </c>
      <c r="D839">
        <v>28242571082100</v>
      </c>
      <c r="E839">
        <v>28242574012500</v>
      </c>
      <c r="F839">
        <f t="shared" si="13"/>
        <v>2.9304000000000001</v>
      </c>
    </row>
    <row r="840" spans="1:6" hidden="1" x14ac:dyDescent="0.25">
      <c r="A840" t="s">
        <v>5</v>
      </c>
      <c r="B840" t="s">
        <v>13</v>
      </c>
      <c r="C840">
        <v>200</v>
      </c>
      <c r="D840">
        <v>28242601790200</v>
      </c>
      <c r="E840">
        <v>28242604192200</v>
      </c>
      <c r="F840">
        <f t="shared" si="13"/>
        <v>2.4020000000000001</v>
      </c>
    </row>
    <row r="841" spans="1:6" hidden="1" x14ac:dyDescent="0.25">
      <c r="A841" t="s">
        <v>5</v>
      </c>
      <c r="B841" t="s">
        <v>18</v>
      </c>
      <c r="C841">
        <v>200</v>
      </c>
      <c r="D841">
        <v>28242631319200</v>
      </c>
      <c r="E841">
        <v>28242633528700</v>
      </c>
      <c r="F841">
        <f t="shared" si="13"/>
        <v>2.2094999999999998</v>
      </c>
    </row>
    <row r="842" spans="1:6" hidden="1" x14ac:dyDescent="0.25">
      <c r="A842" t="s">
        <v>5</v>
      </c>
      <c r="B842" t="s">
        <v>14</v>
      </c>
      <c r="C842">
        <v>200</v>
      </c>
      <c r="D842">
        <v>28242661528200</v>
      </c>
      <c r="E842">
        <v>28242663741300</v>
      </c>
      <c r="F842">
        <f t="shared" si="13"/>
        <v>2.2130999999999998</v>
      </c>
    </row>
    <row r="843" spans="1:6" hidden="1" x14ac:dyDescent="0.25">
      <c r="A843" t="s">
        <v>5</v>
      </c>
      <c r="B843" t="s">
        <v>15</v>
      </c>
      <c r="C843">
        <v>200</v>
      </c>
      <c r="D843">
        <v>28242696454000</v>
      </c>
      <c r="E843">
        <v>28242699955600</v>
      </c>
      <c r="F843">
        <f t="shared" si="13"/>
        <v>3.5015999999999998</v>
      </c>
    </row>
    <row r="844" spans="1:6" hidden="1" x14ac:dyDescent="0.25">
      <c r="A844" t="s">
        <v>5</v>
      </c>
      <c r="B844" t="s">
        <v>9</v>
      </c>
      <c r="C844">
        <v>200</v>
      </c>
      <c r="D844">
        <v>28242722935400</v>
      </c>
      <c r="E844">
        <v>28242726226600</v>
      </c>
      <c r="F844">
        <f t="shared" si="13"/>
        <v>3.2911999999999999</v>
      </c>
    </row>
    <row r="845" spans="1:6" hidden="1" x14ac:dyDescent="0.25">
      <c r="A845" t="s">
        <v>5</v>
      </c>
      <c r="B845" t="s">
        <v>16</v>
      </c>
      <c r="C845">
        <v>200</v>
      </c>
      <c r="D845">
        <v>28242754490000</v>
      </c>
      <c r="E845">
        <v>28242756845100</v>
      </c>
      <c r="F845">
        <f t="shared" si="13"/>
        <v>2.3551000000000002</v>
      </c>
    </row>
    <row r="846" spans="1:6" hidden="1" x14ac:dyDescent="0.25">
      <c r="A846" t="s">
        <v>5</v>
      </c>
      <c r="B846" t="s">
        <v>17</v>
      </c>
      <c r="C846">
        <v>200</v>
      </c>
      <c r="D846">
        <v>28249038165200</v>
      </c>
      <c r="E846">
        <v>28249042369500</v>
      </c>
      <c r="F846">
        <f t="shared" si="13"/>
        <v>4.2042999999999999</v>
      </c>
    </row>
    <row r="847" spans="1:6" hidden="1" x14ac:dyDescent="0.25">
      <c r="A847" t="s">
        <v>5</v>
      </c>
      <c r="B847" t="s">
        <v>19</v>
      </c>
      <c r="C847">
        <v>200</v>
      </c>
      <c r="D847">
        <v>28249069243200</v>
      </c>
      <c r="E847">
        <v>28249072043900</v>
      </c>
      <c r="F847">
        <f t="shared" si="13"/>
        <v>2.8007</v>
      </c>
    </row>
    <row r="848" spans="1:6" hidden="1" x14ac:dyDescent="0.25">
      <c r="A848" t="s">
        <v>5</v>
      </c>
      <c r="B848" t="s">
        <v>21</v>
      </c>
      <c r="C848">
        <v>200</v>
      </c>
      <c r="D848">
        <v>28249098714100</v>
      </c>
      <c r="E848">
        <v>28249101678700</v>
      </c>
      <c r="F848">
        <f t="shared" si="13"/>
        <v>2.9645999999999999</v>
      </c>
    </row>
    <row r="849" spans="1:6" hidden="1" x14ac:dyDescent="0.25">
      <c r="A849" t="s">
        <v>5</v>
      </c>
      <c r="B849" t="s">
        <v>20</v>
      </c>
      <c r="C849">
        <v>200</v>
      </c>
      <c r="D849">
        <v>28249133032100</v>
      </c>
      <c r="E849">
        <v>28249136425800</v>
      </c>
      <c r="F849">
        <f t="shared" si="13"/>
        <v>3.3936999999999999</v>
      </c>
    </row>
    <row r="850" spans="1:6" x14ac:dyDescent="0.25">
      <c r="A850" t="s">
        <v>5</v>
      </c>
      <c r="B850" t="s">
        <v>34</v>
      </c>
      <c r="C850">
        <v>500</v>
      </c>
      <c r="D850">
        <v>28249159700100</v>
      </c>
      <c r="E850">
        <v>28249212013800</v>
      </c>
      <c r="F850">
        <f t="shared" si="13"/>
        <v>52.313699999999997</v>
      </c>
    </row>
    <row r="851" spans="1:6" hidden="1" x14ac:dyDescent="0.25">
      <c r="A851" t="s">
        <v>5</v>
      </c>
      <c r="B851" t="s">
        <v>8</v>
      </c>
      <c r="C851">
        <v>200</v>
      </c>
      <c r="D851">
        <v>28249790395300</v>
      </c>
      <c r="E851">
        <v>28249792589500</v>
      </c>
      <c r="F851">
        <f t="shared" si="13"/>
        <v>2.1941999999999999</v>
      </c>
    </row>
    <row r="852" spans="1:6" hidden="1" x14ac:dyDescent="0.25">
      <c r="A852" t="s">
        <v>5</v>
      </c>
      <c r="B852" t="s">
        <v>11</v>
      </c>
      <c r="C852">
        <v>200</v>
      </c>
      <c r="D852">
        <v>28249820274400</v>
      </c>
      <c r="E852">
        <v>28249823058800</v>
      </c>
      <c r="F852">
        <f t="shared" si="13"/>
        <v>2.7844000000000002</v>
      </c>
    </row>
    <row r="853" spans="1:6" hidden="1" x14ac:dyDescent="0.25">
      <c r="A853" t="s">
        <v>5</v>
      </c>
      <c r="B853" t="s">
        <v>12</v>
      </c>
      <c r="C853">
        <v>200</v>
      </c>
      <c r="D853">
        <v>28249850673800</v>
      </c>
      <c r="E853">
        <v>28249853040500</v>
      </c>
      <c r="F853">
        <f t="shared" si="13"/>
        <v>2.3666999999999998</v>
      </c>
    </row>
    <row r="854" spans="1:6" hidden="1" x14ac:dyDescent="0.25">
      <c r="A854" t="s">
        <v>5</v>
      </c>
      <c r="B854" t="s">
        <v>13</v>
      </c>
      <c r="C854">
        <v>200</v>
      </c>
      <c r="D854">
        <v>28249880825500</v>
      </c>
      <c r="E854">
        <v>28249883021500</v>
      </c>
      <c r="F854">
        <f t="shared" si="13"/>
        <v>2.1960000000000002</v>
      </c>
    </row>
    <row r="855" spans="1:6" hidden="1" x14ac:dyDescent="0.25">
      <c r="A855" t="s">
        <v>5</v>
      </c>
      <c r="B855" t="s">
        <v>17</v>
      </c>
      <c r="C855">
        <v>200</v>
      </c>
      <c r="D855">
        <v>28249911621800</v>
      </c>
      <c r="E855">
        <v>28249914788600</v>
      </c>
      <c r="F855">
        <f t="shared" si="13"/>
        <v>3.1667999999999998</v>
      </c>
    </row>
    <row r="856" spans="1:6" hidden="1" x14ac:dyDescent="0.25">
      <c r="A856" t="s">
        <v>5</v>
      </c>
      <c r="B856" t="s">
        <v>14</v>
      </c>
      <c r="C856">
        <v>200</v>
      </c>
      <c r="D856">
        <v>28249941860100</v>
      </c>
      <c r="E856">
        <v>28249944220400</v>
      </c>
      <c r="F856">
        <f t="shared" si="13"/>
        <v>2.3603000000000001</v>
      </c>
    </row>
    <row r="857" spans="1:6" hidden="1" x14ac:dyDescent="0.25">
      <c r="A857" t="s">
        <v>5</v>
      </c>
      <c r="B857" t="s">
        <v>15</v>
      </c>
      <c r="C857">
        <v>200</v>
      </c>
      <c r="D857">
        <v>28249972032200</v>
      </c>
      <c r="E857">
        <v>28249974461000</v>
      </c>
      <c r="F857">
        <f t="shared" si="13"/>
        <v>2.4287999999999998</v>
      </c>
    </row>
    <row r="858" spans="1:6" hidden="1" x14ac:dyDescent="0.25">
      <c r="A858" t="s">
        <v>5</v>
      </c>
      <c r="B858" t="s">
        <v>9</v>
      </c>
      <c r="C858">
        <v>200</v>
      </c>
      <c r="D858">
        <v>28250003501700</v>
      </c>
      <c r="E858">
        <v>28250006742600</v>
      </c>
      <c r="F858">
        <f t="shared" si="13"/>
        <v>3.2408999999999999</v>
      </c>
    </row>
    <row r="859" spans="1:6" hidden="1" x14ac:dyDescent="0.25">
      <c r="A859" t="s">
        <v>5</v>
      </c>
      <c r="B859" t="s">
        <v>10</v>
      </c>
      <c r="C859">
        <v>200</v>
      </c>
      <c r="D859">
        <v>28250033195300</v>
      </c>
      <c r="E859">
        <v>28250035357700</v>
      </c>
      <c r="F859">
        <f t="shared" si="13"/>
        <v>2.1623999999999999</v>
      </c>
    </row>
    <row r="860" spans="1:6" hidden="1" x14ac:dyDescent="0.25">
      <c r="A860" t="s">
        <v>5</v>
      </c>
      <c r="B860" t="s">
        <v>16</v>
      </c>
      <c r="C860">
        <v>200</v>
      </c>
      <c r="D860">
        <v>28250063152400</v>
      </c>
      <c r="E860">
        <v>28250065452900</v>
      </c>
      <c r="F860">
        <f t="shared" si="13"/>
        <v>2.3005</v>
      </c>
    </row>
    <row r="861" spans="1:6" hidden="1" x14ac:dyDescent="0.25">
      <c r="A861" t="s">
        <v>5</v>
      </c>
      <c r="B861" t="s">
        <v>18</v>
      </c>
      <c r="C861">
        <v>200</v>
      </c>
      <c r="D861">
        <v>28255846933100</v>
      </c>
      <c r="E861">
        <v>28255849927900</v>
      </c>
      <c r="F861">
        <f t="shared" si="13"/>
        <v>2.9948000000000001</v>
      </c>
    </row>
    <row r="862" spans="1:6" hidden="1" x14ac:dyDescent="0.25">
      <c r="A862" t="s">
        <v>5</v>
      </c>
      <c r="B862" t="s">
        <v>19</v>
      </c>
      <c r="C862">
        <v>200</v>
      </c>
      <c r="D862">
        <v>28255871253300</v>
      </c>
      <c r="E862">
        <v>28255873367600</v>
      </c>
      <c r="F862">
        <f t="shared" si="13"/>
        <v>2.1143000000000001</v>
      </c>
    </row>
    <row r="863" spans="1:6" hidden="1" x14ac:dyDescent="0.25">
      <c r="A863" t="s">
        <v>5</v>
      </c>
      <c r="B863" t="s">
        <v>21</v>
      </c>
      <c r="C863">
        <v>200</v>
      </c>
      <c r="D863">
        <v>28255902568400</v>
      </c>
      <c r="E863">
        <v>28255904770900</v>
      </c>
      <c r="F863">
        <f t="shared" si="13"/>
        <v>2.2025000000000001</v>
      </c>
    </row>
    <row r="864" spans="1:6" hidden="1" x14ac:dyDescent="0.25">
      <c r="A864" t="s">
        <v>5</v>
      </c>
      <c r="B864" t="s">
        <v>20</v>
      </c>
      <c r="C864">
        <v>200</v>
      </c>
      <c r="D864">
        <v>28255933010700</v>
      </c>
      <c r="E864">
        <v>28255935084200</v>
      </c>
      <c r="F864">
        <f t="shared" si="13"/>
        <v>2.0735000000000001</v>
      </c>
    </row>
    <row r="865" spans="1:6" x14ac:dyDescent="0.25">
      <c r="A865" t="s">
        <v>5</v>
      </c>
      <c r="B865" t="s">
        <v>28</v>
      </c>
      <c r="C865">
        <v>302</v>
      </c>
      <c r="D865">
        <v>28255963360300</v>
      </c>
      <c r="E865">
        <v>28255969462800</v>
      </c>
      <c r="F865">
        <f t="shared" si="13"/>
        <v>6.1025</v>
      </c>
    </row>
    <row r="866" spans="1:6" x14ac:dyDescent="0.25">
      <c r="A866" t="s">
        <v>5</v>
      </c>
      <c r="B866" t="s">
        <v>7</v>
      </c>
      <c r="C866">
        <v>200</v>
      </c>
      <c r="D866">
        <v>28255994695200</v>
      </c>
      <c r="E866">
        <v>28256000035200</v>
      </c>
      <c r="F866">
        <f t="shared" si="13"/>
        <v>5.34</v>
      </c>
    </row>
    <row r="867" spans="1:6" hidden="1" x14ac:dyDescent="0.25">
      <c r="A867" t="s">
        <v>5</v>
      </c>
      <c r="B867" t="s">
        <v>8</v>
      </c>
      <c r="C867">
        <v>200</v>
      </c>
      <c r="D867">
        <v>28256661664600</v>
      </c>
      <c r="E867">
        <v>28256664043600</v>
      </c>
      <c r="F867">
        <f t="shared" si="13"/>
        <v>2.379</v>
      </c>
    </row>
    <row r="868" spans="1:6" hidden="1" x14ac:dyDescent="0.25">
      <c r="A868" t="s">
        <v>5</v>
      </c>
      <c r="B868" t="s">
        <v>11</v>
      </c>
      <c r="C868">
        <v>200</v>
      </c>
      <c r="D868">
        <v>28256678679200</v>
      </c>
      <c r="E868">
        <v>28256680958200</v>
      </c>
      <c r="F868">
        <f t="shared" si="13"/>
        <v>2.2789999999999999</v>
      </c>
    </row>
    <row r="869" spans="1:6" hidden="1" x14ac:dyDescent="0.25">
      <c r="A869" t="s">
        <v>5</v>
      </c>
      <c r="B869" t="s">
        <v>12</v>
      </c>
      <c r="C869">
        <v>200</v>
      </c>
      <c r="D869">
        <v>28256708119100</v>
      </c>
      <c r="E869">
        <v>28256710439000</v>
      </c>
      <c r="F869">
        <f t="shared" si="13"/>
        <v>2.3199000000000001</v>
      </c>
    </row>
    <row r="870" spans="1:6" hidden="1" x14ac:dyDescent="0.25">
      <c r="A870" t="s">
        <v>5</v>
      </c>
      <c r="B870" t="s">
        <v>13</v>
      </c>
      <c r="C870">
        <v>200</v>
      </c>
      <c r="D870">
        <v>28256739092200</v>
      </c>
      <c r="E870">
        <v>28256741364000</v>
      </c>
      <c r="F870">
        <f t="shared" si="13"/>
        <v>2.2717999999999998</v>
      </c>
    </row>
    <row r="871" spans="1:6" hidden="1" x14ac:dyDescent="0.25">
      <c r="A871" t="s">
        <v>5</v>
      </c>
      <c r="B871" t="s">
        <v>14</v>
      </c>
      <c r="C871">
        <v>200</v>
      </c>
      <c r="D871">
        <v>28256769570000</v>
      </c>
      <c r="E871">
        <v>28256771639800</v>
      </c>
      <c r="F871">
        <f t="shared" si="13"/>
        <v>2.0697999999999999</v>
      </c>
    </row>
    <row r="872" spans="1:6" hidden="1" x14ac:dyDescent="0.25">
      <c r="A872" t="s">
        <v>5</v>
      </c>
      <c r="B872" t="s">
        <v>18</v>
      </c>
      <c r="C872">
        <v>200</v>
      </c>
      <c r="D872">
        <v>28256786178200</v>
      </c>
      <c r="E872">
        <v>28256788257300</v>
      </c>
      <c r="F872">
        <f t="shared" si="13"/>
        <v>2.0790999999999999</v>
      </c>
    </row>
    <row r="873" spans="1:6" hidden="1" x14ac:dyDescent="0.25">
      <c r="A873" t="s">
        <v>5</v>
      </c>
      <c r="B873" t="s">
        <v>15</v>
      </c>
      <c r="C873">
        <v>200</v>
      </c>
      <c r="D873">
        <v>28256817509500</v>
      </c>
      <c r="E873">
        <v>28256819620700</v>
      </c>
      <c r="F873">
        <f t="shared" si="13"/>
        <v>2.1112000000000002</v>
      </c>
    </row>
    <row r="874" spans="1:6" hidden="1" x14ac:dyDescent="0.25">
      <c r="A874" t="s">
        <v>5</v>
      </c>
      <c r="B874" t="s">
        <v>9</v>
      </c>
      <c r="C874">
        <v>200</v>
      </c>
      <c r="D874">
        <v>28256833997200</v>
      </c>
      <c r="E874">
        <v>28256836274500</v>
      </c>
      <c r="F874">
        <f t="shared" si="13"/>
        <v>2.2772999999999999</v>
      </c>
    </row>
    <row r="875" spans="1:6" hidden="1" x14ac:dyDescent="0.25">
      <c r="A875" t="s">
        <v>5</v>
      </c>
      <c r="B875" t="s">
        <v>10</v>
      </c>
      <c r="C875">
        <v>200</v>
      </c>
      <c r="D875">
        <v>28256866095400</v>
      </c>
      <c r="E875">
        <v>28256868349700</v>
      </c>
      <c r="F875">
        <f t="shared" si="13"/>
        <v>2.2543000000000002</v>
      </c>
    </row>
    <row r="876" spans="1:6" hidden="1" x14ac:dyDescent="0.25">
      <c r="A876" t="s">
        <v>5</v>
      </c>
      <c r="B876" t="s">
        <v>16</v>
      </c>
      <c r="C876">
        <v>200</v>
      </c>
      <c r="D876">
        <v>28256896854200</v>
      </c>
      <c r="E876">
        <v>28256899374500</v>
      </c>
      <c r="F876">
        <f t="shared" si="13"/>
        <v>2.5203000000000002</v>
      </c>
    </row>
    <row r="877" spans="1:6" hidden="1" x14ac:dyDescent="0.25">
      <c r="A877" t="s">
        <v>5</v>
      </c>
      <c r="B877" t="s">
        <v>17</v>
      </c>
      <c r="C877">
        <v>200</v>
      </c>
      <c r="D877">
        <v>28262906998200</v>
      </c>
      <c r="E877">
        <v>28262910982200</v>
      </c>
      <c r="F877">
        <f t="shared" si="13"/>
        <v>3.984</v>
      </c>
    </row>
    <row r="878" spans="1:6" hidden="1" x14ac:dyDescent="0.25">
      <c r="A878" t="s">
        <v>5</v>
      </c>
      <c r="B878" t="s">
        <v>19</v>
      </c>
      <c r="C878">
        <v>200</v>
      </c>
      <c r="D878">
        <v>28262941393100</v>
      </c>
      <c r="E878">
        <v>28262943718900</v>
      </c>
      <c r="F878">
        <f t="shared" si="13"/>
        <v>2.3258000000000001</v>
      </c>
    </row>
    <row r="879" spans="1:6" hidden="1" x14ac:dyDescent="0.25">
      <c r="A879" t="s">
        <v>5</v>
      </c>
      <c r="B879" t="s">
        <v>21</v>
      </c>
      <c r="C879">
        <v>200</v>
      </c>
      <c r="D879">
        <v>28262982114900</v>
      </c>
      <c r="E879">
        <v>28262986201900</v>
      </c>
      <c r="F879">
        <f t="shared" si="13"/>
        <v>4.0869999999999997</v>
      </c>
    </row>
    <row r="880" spans="1:6" hidden="1" x14ac:dyDescent="0.25">
      <c r="A880" t="s">
        <v>5</v>
      </c>
      <c r="B880" t="s">
        <v>20</v>
      </c>
      <c r="C880">
        <v>200</v>
      </c>
      <c r="D880">
        <v>28263004390000</v>
      </c>
      <c r="E880">
        <v>28263006658000</v>
      </c>
      <c r="F880">
        <f t="shared" si="13"/>
        <v>2.2679999999999998</v>
      </c>
    </row>
    <row r="881" spans="1:6" x14ac:dyDescent="0.25">
      <c r="A881" t="s">
        <v>5</v>
      </c>
      <c r="B881" t="s">
        <v>26</v>
      </c>
      <c r="C881">
        <v>200</v>
      </c>
      <c r="D881">
        <v>28263033489600</v>
      </c>
      <c r="E881">
        <v>28263039404500</v>
      </c>
      <c r="F881">
        <f t="shared" si="13"/>
        <v>5.9149000000000003</v>
      </c>
    </row>
    <row r="882" spans="1:6" hidden="1" x14ac:dyDescent="0.25">
      <c r="A882" t="s">
        <v>5</v>
      </c>
      <c r="B882" t="s">
        <v>8</v>
      </c>
      <c r="C882">
        <v>200</v>
      </c>
      <c r="D882">
        <v>28263660349400</v>
      </c>
      <c r="E882">
        <v>28263663288900</v>
      </c>
      <c r="F882">
        <f t="shared" si="13"/>
        <v>2.9394999999999998</v>
      </c>
    </row>
    <row r="883" spans="1:6" hidden="1" x14ac:dyDescent="0.25">
      <c r="A883" t="s">
        <v>5</v>
      </c>
      <c r="B883" t="s">
        <v>11</v>
      </c>
      <c r="C883">
        <v>200</v>
      </c>
      <c r="D883">
        <v>28263690174200</v>
      </c>
      <c r="E883">
        <v>28263692454900</v>
      </c>
      <c r="F883">
        <f t="shared" si="13"/>
        <v>2.2806999999999999</v>
      </c>
    </row>
    <row r="884" spans="1:6" hidden="1" x14ac:dyDescent="0.25">
      <c r="A884" t="s">
        <v>5</v>
      </c>
      <c r="B884" t="s">
        <v>12</v>
      </c>
      <c r="C884">
        <v>200</v>
      </c>
      <c r="D884">
        <v>28263721286300</v>
      </c>
      <c r="E884">
        <v>28263723655600</v>
      </c>
      <c r="F884">
        <f t="shared" si="13"/>
        <v>2.3693</v>
      </c>
    </row>
    <row r="885" spans="1:6" hidden="1" x14ac:dyDescent="0.25">
      <c r="A885" t="s">
        <v>5</v>
      </c>
      <c r="B885" t="s">
        <v>13</v>
      </c>
      <c r="C885">
        <v>200</v>
      </c>
      <c r="D885">
        <v>28263752212300</v>
      </c>
      <c r="E885">
        <v>28263754614400</v>
      </c>
      <c r="F885">
        <f t="shared" si="13"/>
        <v>2.4020999999999999</v>
      </c>
    </row>
    <row r="886" spans="1:6" hidden="1" x14ac:dyDescent="0.25">
      <c r="A886" t="s">
        <v>5</v>
      </c>
      <c r="B886" t="s">
        <v>14</v>
      </c>
      <c r="C886">
        <v>200</v>
      </c>
      <c r="D886">
        <v>28263782196000</v>
      </c>
      <c r="E886">
        <v>28263785261500</v>
      </c>
      <c r="F886">
        <f t="shared" si="13"/>
        <v>3.0655000000000001</v>
      </c>
    </row>
    <row r="887" spans="1:6" hidden="1" x14ac:dyDescent="0.25">
      <c r="A887" t="s">
        <v>5</v>
      </c>
      <c r="B887" t="s">
        <v>15</v>
      </c>
      <c r="C887">
        <v>200</v>
      </c>
      <c r="D887">
        <v>28263813076600</v>
      </c>
      <c r="E887">
        <v>28263816188400</v>
      </c>
      <c r="F887">
        <f t="shared" si="13"/>
        <v>3.1118000000000001</v>
      </c>
    </row>
    <row r="888" spans="1:6" hidden="1" x14ac:dyDescent="0.25">
      <c r="A888" t="s">
        <v>5</v>
      </c>
      <c r="B888" t="s">
        <v>19</v>
      </c>
      <c r="C888">
        <v>200</v>
      </c>
      <c r="D888">
        <v>28263842503400</v>
      </c>
      <c r="E888">
        <v>28263844659000</v>
      </c>
      <c r="F888">
        <f t="shared" si="13"/>
        <v>2.1556000000000002</v>
      </c>
    </row>
    <row r="889" spans="1:6" hidden="1" x14ac:dyDescent="0.25">
      <c r="A889" t="s">
        <v>5</v>
      </c>
      <c r="B889" t="s">
        <v>9</v>
      </c>
      <c r="C889">
        <v>200</v>
      </c>
      <c r="D889">
        <v>28263872620200</v>
      </c>
      <c r="E889">
        <v>28263874820300</v>
      </c>
      <c r="F889">
        <f t="shared" si="13"/>
        <v>2.2000999999999999</v>
      </c>
    </row>
    <row r="890" spans="1:6" hidden="1" x14ac:dyDescent="0.25">
      <c r="A890" t="s">
        <v>5</v>
      </c>
      <c r="B890" t="s">
        <v>10</v>
      </c>
      <c r="C890">
        <v>200</v>
      </c>
      <c r="D890">
        <v>28263902642200</v>
      </c>
      <c r="E890">
        <v>28263905619200</v>
      </c>
      <c r="F890">
        <f t="shared" si="13"/>
        <v>2.9769999999999999</v>
      </c>
    </row>
    <row r="891" spans="1:6" hidden="1" x14ac:dyDescent="0.25">
      <c r="A891" t="s">
        <v>5</v>
      </c>
      <c r="B891" t="s">
        <v>16</v>
      </c>
      <c r="C891">
        <v>200</v>
      </c>
      <c r="D891">
        <v>28263934006300</v>
      </c>
      <c r="E891">
        <v>28263937146200</v>
      </c>
      <c r="F891">
        <f t="shared" si="13"/>
        <v>3.1398999999999999</v>
      </c>
    </row>
    <row r="892" spans="1:6" hidden="1" x14ac:dyDescent="0.25">
      <c r="A892" t="s">
        <v>5</v>
      </c>
      <c r="B892" t="s">
        <v>17</v>
      </c>
      <c r="C892">
        <v>200</v>
      </c>
      <c r="D892">
        <v>28270185855900</v>
      </c>
      <c r="E892">
        <v>28270188855100</v>
      </c>
      <c r="F892">
        <f t="shared" si="13"/>
        <v>2.9992000000000001</v>
      </c>
    </row>
    <row r="893" spans="1:6" hidden="1" x14ac:dyDescent="0.25">
      <c r="A893" t="s">
        <v>5</v>
      </c>
      <c r="B893" t="s">
        <v>18</v>
      </c>
      <c r="C893">
        <v>200</v>
      </c>
      <c r="D893">
        <v>28270217724200</v>
      </c>
      <c r="E893">
        <v>28270221029000</v>
      </c>
      <c r="F893">
        <f t="shared" si="13"/>
        <v>3.3048000000000002</v>
      </c>
    </row>
    <row r="894" spans="1:6" hidden="1" x14ac:dyDescent="0.25">
      <c r="A894" t="s">
        <v>5</v>
      </c>
      <c r="B894" t="s">
        <v>21</v>
      </c>
      <c r="C894">
        <v>200</v>
      </c>
      <c r="D894">
        <v>28270246865200</v>
      </c>
      <c r="E894">
        <v>28270249861000</v>
      </c>
      <c r="F894">
        <f t="shared" si="13"/>
        <v>2.9958</v>
      </c>
    </row>
    <row r="895" spans="1:6" hidden="1" x14ac:dyDescent="0.25">
      <c r="A895" t="s">
        <v>5</v>
      </c>
      <c r="B895" t="s">
        <v>20</v>
      </c>
      <c r="C895">
        <v>200</v>
      </c>
      <c r="D895">
        <v>28270277524400</v>
      </c>
      <c r="E895">
        <v>28270280453500</v>
      </c>
      <c r="F895">
        <f t="shared" si="13"/>
        <v>2.9291</v>
      </c>
    </row>
    <row r="896" spans="1:6" x14ac:dyDescent="0.25">
      <c r="A896" t="s">
        <v>27</v>
      </c>
      <c r="B896" t="s">
        <v>26</v>
      </c>
      <c r="C896">
        <v>302</v>
      </c>
      <c r="D896">
        <v>28270307297800</v>
      </c>
      <c r="E896">
        <v>28270316985600</v>
      </c>
      <c r="F896">
        <f t="shared" si="13"/>
        <v>9.6877999999999993</v>
      </c>
    </row>
    <row r="897" spans="1:6" x14ac:dyDescent="0.25">
      <c r="A897" t="s">
        <v>5</v>
      </c>
      <c r="B897" t="s">
        <v>6</v>
      </c>
      <c r="C897">
        <v>302</v>
      </c>
      <c r="D897">
        <v>28270338024400</v>
      </c>
      <c r="E897">
        <v>28270342773900</v>
      </c>
      <c r="F897">
        <f t="shared" si="13"/>
        <v>4.7495000000000003</v>
      </c>
    </row>
    <row r="898" spans="1:6" x14ac:dyDescent="0.25">
      <c r="A898" t="s">
        <v>5</v>
      </c>
      <c r="B898" t="s">
        <v>7</v>
      </c>
      <c r="C898">
        <v>200</v>
      </c>
      <c r="D898">
        <v>28270369051500</v>
      </c>
      <c r="E898">
        <v>28270373438200</v>
      </c>
      <c r="F898">
        <f t="shared" si="13"/>
        <v>4.3867000000000003</v>
      </c>
    </row>
    <row r="899" spans="1:6" hidden="1" x14ac:dyDescent="0.25">
      <c r="A899" t="s">
        <v>5</v>
      </c>
      <c r="B899" t="s">
        <v>8</v>
      </c>
      <c r="C899">
        <v>200</v>
      </c>
      <c r="D899">
        <v>28271225087400</v>
      </c>
      <c r="E899">
        <v>28271227267700</v>
      </c>
      <c r="F899">
        <f t="shared" ref="F899:F962" si="14">(E899 - D899) / 1000000</f>
        <v>2.1802999999999999</v>
      </c>
    </row>
    <row r="900" spans="1:6" hidden="1" x14ac:dyDescent="0.25">
      <c r="A900" t="s">
        <v>5</v>
      </c>
      <c r="B900" t="s">
        <v>11</v>
      </c>
      <c r="C900">
        <v>200</v>
      </c>
      <c r="D900">
        <v>28271255239400</v>
      </c>
      <c r="E900">
        <v>28271257740500</v>
      </c>
      <c r="F900">
        <f t="shared" si="14"/>
        <v>2.5011000000000001</v>
      </c>
    </row>
    <row r="901" spans="1:6" hidden="1" x14ac:dyDescent="0.25">
      <c r="A901" t="s">
        <v>5</v>
      </c>
      <c r="B901" t="s">
        <v>12</v>
      </c>
      <c r="C901">
        <v>200</v>
      </c>
      <c r="D901">
        <v>28271286374900</v>
      </c>
      <c r="E901">
        <v>28271289300600</v>
      </c>
      <c r="F901">
        <f t="shared" si="14"/>
        <v>2.9257</v>
      </c>
    </row>
    <row r="902" spans="1:6" hidden="1" x14ac:dyDescent="0.25">
      <c r="A902" t="s">
        <v>5</v>
      </c>
      <c r="B902" t="s">
        <v>13</v>
      </c>
      <c r="C902">
        <v>200</v>
      </c>
      <c r="D902">
        <v>28271316813000</v>
      </c>
      <c r="E902">
        <v>28271319443200</v>
      </c>
      <c r="F902">
        <f t="shared" si="14"/>
        <v>2.6301999999999999</v>
      </c>
    </row>
    <row r="903" spans="1:6" hidden="1" x14ac:dyDescent="0.25">
      <c r="A903" t="s">
        <v>5</v>
      </c>
      <c r="B903" t="s">
        <v>14</v>
      </c>
      <c r="C903">
        <v>200</v>
      </c>
      <c r="D903">
        <v>28271348206200</v>
      </c>
      <c r="E903">
        <v>28271351223900</v>
      </c>
      <c r="F903">
        <f t="shared" si="14"/>
        <v>3.0177</v>
      </c>
    </row>
    <row r="904" spans="1:6" hidden="1" x14ac:dyDescent="0.25">
      <c r="A904" t="s">
        <v>5</v>
      </c>
      <c r="B904" t="s">
        <v>15</v>
      </c>
      <c r="C904">
        <v>200</v>
      </c>
      <c r="D904">
        <v>28271378790000</v>
      </c>
      <c r="E904">
        <v>28271381037600</v>
      </c>
      <c r="F904">
        <f t="shared" si="14"/>
        <v>2.2475999999999998</v>
      </c>
    </row>
    <row r="905" spans="1:6" hidden="1" x14ac:dyDescent="0.25">
      <c r="A905" t="s">
        <v>5</v>
      </c>
      <c r="B905" t="s">
        <v>19</v>
      </c>
      <c r="C905">
        <v>200</v>
      </c>
      <c r="D905">
        <v>28271410593800</v>
      </c>
      <c r="E905">
        <v>28271413774600</v>
      </c>
      <c r="F905">
        <f t="shared" si="14"/>
        <v>3.1808000000000001</v>
      </c>
    </row>
    <row r="906" spans="1:6" hidden="1" x14ac:dyDescent="0.25">
      <c r="A906" t="s">
        <v>5</v>
      </c>
      <c r="B906" t="s">
        <v>9</v>
      </c>
      <c r="C906">
        <v>200</v>
      </c>
      <c r="D906">
        <v>28271440844800</v>
      </c>
      <c r="E906">
        <v>28271443884300</v>
      </c>
      <c r="F906">
        <f t="shared" si="14"/>
        <v>3.0394999999999999</v>
      </c>
    </row>
    <row r="907" spans="1:6" hidden="1" x14ac:dyDescent="0.25">
      <c r="A907" t="s">
        <v>5</v>
      </c>
      <c r="B907" t="s">
        <v>10</v>
      </c>
      <c r="C907">
        <v>200</v>
      </c>
      <c r="D907">
        <v>28271471235800</v>
      </c>
      <c r="E907">
        <v>28271473500600</v>
      </c>
      <c r="F907">
        <f t="shared" si="14"/>
        <v>2.2648000000000001</v>
      </c>
    </row>
    <row r="908" spans="1:6" hidden="1" x14ac:dyDescent="0.25">
      <c r="A908" t="s">
        <v>5</v>
      </c>
      <c r="B908" t="s">
        <v>16</v>
      </c>
      <c r="C908">
        <v>200</v>
      </c>
      <c r="D908">
        <v>28271502214600</v>
      </c>
      <c r="E908">
        <v>28271504496600</v>
      </c>
      <c r="F908">
        <f t="shared" si="14"/>
        <v>2.282</v>
      </c>
    </row>
    <row r="909" spans="1:6" hidden="1" x14ac:dyDescent="0.25">
      <c r="A909" t="s">
        <v>5</v>
      </c>
      <c r="B909" t="s">
        <v>17</v>
      </c>
      <c r="C909">
        <v>200</v>
      </c>
      <c r="D909">
        <v>28277006049700</v>
      </c>
      <c r="E909">
        <v>28277010869400</v>
      </c>
      <c r="F909">
        <f t="shared" si="14"/>
        <v>4.8197000000000001</v>
      </c>
    </row>
    <row r="910" spans="1:6" hidden="1" x14ac:dyDescent="0.25">
      <c r="A910" t="s">
        <v>5</v>
      </c>
      <c r="B910" t="s">
        <v>18</v>
      </c>
      <c r="C910">
        <v>200</v>
      </c>
      <c r="D910">
        <v>28277042371900</v>
      </c>
      <c r="E910">
        <v>28277044998600</v>
      </c>
      <c r="F910">
        <f t="shared" si="14"/>
        <v>2.6267</v>
      </c>
    </row>
    <row r="911" spans="1:6" hidden="1" x14ac:dyDescent="0.25">
      <c r="A911" t="s">
        <v>5</v>
      </c>
      <c r="B911" t="s">
        <v>21</v>
      </c>
      <c r="C911">
        <v>200</v>
      </c>
      <c r="D911">
        <v>28277072872300</v>
      </c>
      <c r="E911">
        <v>28277086241100</v>
      </c>
      <c r="F911">
        <f t="shared" si="14"/>
        <v>13.3688</v>
      </c>
    </row>
    <row r="912" spans="1:6" hidden="1" x14ac:dyDescent="0.25">
      <c r="A912" t="s">
        <v>5</v>
      </c>
      <c r="B912" t="s">
        <v>20</v>
      </c>
      <c r="C912">
        <v>200</v>
      </c>
      <c r="D912">
        <v>28277107119200</v>
      </c>
      <c r="E912">
        <v>28277109982500</v>
      </c>
      <c r="F912">
        <f t="shared" si="14"/>
        <v>2.8633000000000002</v>
      </c>
    </row>
    <row r="913" spans="1:6" x14ac:dyDescent="0.25">
      <c r="A913" t="s">
        <v>5</v>
      </c>
      <c r="B913" t="s">
        <v>34</v>
      </c>
      <c r="C913">
        <v>500</v>
      </c>
      <c r="D913">
        <v>28277133947500</v>
      </c>
      <c r="E913">
        <v>28277143120200</v>
      </c>
      <c r="F913">
        <f t="shared" si="14"/>
        <v>9.1727000000000007</v>
      </c>
    </row>
    <row r="914" spans="1:6" hidden="1" x14ac:dyDescent="0.25">
      <c r="A914" t="s">
        <v>5</v>
      </c>
      <c r="B914" t="s">
        <v>8</v>
      </c>
      <c r="C914">
        <v>200</v>
      </c>
      <c r="D914">
        <v>28277966992100</v>
      </c>
      <c r="E914">
        <v>28277970043700</v>
      </c>
      <c r="F914">
        <f t="shared" si="14"/>
        <v>3.0516000000000001</v>
      </c>
    </row>
    <row r="915" spans="1:6" hidden="1" x14ac:dyDescent="0.25">
      <c r="A915" t="s">
        <v>5</v>
      </c>
      <c r="B915" t="s">
        <v>11</v>
      </c>
      <c r="C915">
        <v>200</v>
      </c>
      <c r="D915">
        <v>28277996558400</v>
      </c>
      <c r="E915">
        <v>28277999472600</v>
      </c>
      <c r="F915">
        <f t="shared" si="14"/>
        <v>2.9142000000000001</v>
      </c>
    </row>
    <row r="916" spans="1:6" hidden="1" x14ac:dyDescent="0.25">
      <c r="A916" t="s">
        <v>5</v>
      </c>
      <c r="B916" t="s">
        <v>12</v>
      </c>
      <c r="C916">
        <v>200</v>
      </c>
      <c r="D916">
        <v>28278026363300</v>
      </c>
      <c r="E916">
        <v>28278028527900</v>
      </c>
      <c r="F916">
        <f t="shared" si="14"/>
        <v>2.1646000000000001</v>
      </c>
    </row>
    <row r="917" spans="1:6" hidden="1" x14ac:dyDescent="0.25">
      <c r="A917" t="s">
        <v>5</v>
      </c>
      <c r="B917" t="s">
        <v>13</v>
      </c>
      <c r="C917">
        <v>200</v>
      </c>
      <c r="D917">
        <v>28278055596400</v>
      </c>
      <c r="E917">
        <v>28278057774400</v>
      </c>
      <c r="F917">
        <f t="shared" si="14"/>
        <v>2.1779999999999999</v>
      </c>
    </row>
    <row r="918" spans="1:6" hidden="1" x14ac:dyDescent="0.25">
      <c r="A918" t="s">
        <v>5</v>
      </c>
      <c r="B918" t="s">
        <v>17</v>
      </c>
      <c r="C918">
        <v>200</v>
      </c>
      <c r="D918">
        <v>28278072345200</v>
      </c>
      <c r="E918">
        <v>28278075180100</v>
      </c>
      <c r="F918">
        <f t="shared" si="14"/>
        <v>2.8349000000000002</v>
      </c>
    </row>
    <row r="919" spans="1:6" hidden="1" x14ac:dyDescent="0.25">
      <c r="A919" t="s">
        <v>5</v>
      </c>
      <c r="B919" t="s">
        <v>14</v>
      </c>
      <c r="C919">
        <v>200</v>
      </c>
      <c r="D919">
        <v>28278101703500</v>
      </c>
      <c r="E919">
        <v>28278103909700</v>
      </c>
      <c r="F919">
        <f t="shared" si="14"/>
        <v>2.2061999999999999</v>
      </c>
    </row>
    <row r="920" spans="1:6" hidden="1" x14ac:dyDescent="0.25">
      <c r="A920" t="s">
        <v>5</v>
      </c>
      <c r="B920" t="s">
        <v>15</v>
      </c>
      <c r="C920">
        <v>200</v>
      </c>
      <c r="D920">
        <v>28278132858300</v>
      </c>
      <c r="E920">
        <v>28278135341400</v>
      </c>
      <c r="F920">
        <f t="shared" si="14"/>
        <v>2.4830999999999999</v>
      </c>
    </row>
    <row r="921" spans="1:6" hidden="1" x14ac:dyDescent="0.25">
      <c r="A921" t="s">
        <v>5</v>
      </c>
      <c r="B921" t="s">
        <v>9</v>
      </c>
      <c r="C921">
        <v>200</v>
      </c>
      <c r="D921">
        <v>28278164110400</v>
      </c>
      <c r="E921">
        <v>28278167419700</v>
      </c>
      <c r="F921">
        <f t="shared" si="14"/>
        <v>3.3092999999999999</v>
      </c>
    </row>
    <row r="922" spans="1:6" hidden="1" x14ac:dyDescent="0.25">
      <c r="A922" t="s">
        <v>5</v>
      </c>
      <c r="B922" t="s">
        <v>10</v>
      </c>
      <c r="C922">
        <v>200</v>
      </c>
      <c r="D922">
        <v>28278193866600</v>
      </c>
      <c r="E922">
        <v>28278196966400</v>
      </c>
      <c r="F922">
        <f t="shared" si="14"/>
        <v>3.0998000000000001</v>
      </c>
    </row>
    <row r="923" spans="1:6" hidden="1" x14ac:dyDescent="0.25">
      <c r="A923" t="s">
        <v>5</v>
      </c>
      <c r="B923" t="s">
        <v>16</v>
      </c>
      <c r="C923">
        <v>200</v>
      </c>
      <c r="D923">
        <v>28278224181200</v>
      </c>
      <c r="E923">
        <v>28278226509600</v>
      </c>
      <c r="F923">
        <f t="shared" si="14"/>
        <v>2.3283999999999998</v>
      </c>
    </row>
    <row r="924" spans="1:6" hidden="1" x14ac:dyDescent="0.25">
      <c r="A924" t="s">
        <v>5</v>
      </c>
      <c r="B924" t="s">
        <v>18</v>
      </c>
      <c r="C924">
        <v>200</v>
      </c>
      <c r="D924">
        <v>28283263630600</v>
      </c>
      <c r="E924">
        <v>28283266219500</v>
      </c>
      <c r="F924">
        <f t="shared" si="14"/>
        <v>2.5889000000000002</v>
      </c>
    </row>
    <row r="925" spans="1:6" hidden="1" x14ac:dyDescent="0.25">
      <c r="A925" t="s">
        <v>5</v>
      </c>
      <c r="B925" t="s">
        <v>19</v>
      </c>
      <c r="C925">
        <v>200</v>
      </c>
      <c r="D925">
        <v>28283291583800</v>
      </c>
      <c r="E925">
        <v>28283293752600</v>
      </c>
      <c r="F925">
        <f t="shared" si="14"/>
        <v>2.1688000000000001</v>
      </c>
    </row>
    <row r="926" spans="1:6" hidden="1" x14ac:dyDescent="0.25">
      <c r="A926" t="s">
        <v>5</v>
      </c>
      <c r="B926" t="s">
        <v>21</v>
      </c>
      <c r="C926">
        <v>200</v>
      </c>
      <c r="D926">
        <v>28283320791300</v>
      </c>
      <c r="E926">
        <v>28283323111200</v>
      </c>
      <c r="F926">
        <f t="shared" si="14"/>
        <v>2.3199000000000001</v>
      </c>
    </row>
    <row r="927" spans="1:6" hidden="1" x14ac:dyDescent="0.25">
      <c r="A927" t="s">
        <v>5</v>
      </c>
      <c r="B927" t="s">
        <v>20</v>
      </c>
      <c r="C927">
        <v>200</v>
      </c>
      <c r="D927">
        <v>28283351447000</v>
      </c>
      <c r="E927">
        <v>28283353687600</v>
      </c>
      <c r="F927">
        <f t="shared" si="14"/>
        <v>2.2406000000000001</v>
      </c>
    </row>
    <row r="928" spans="1:6" x14ac:dyDescent="0.25">
      <c r="A928" t="s">
        <v>5</v>
      </c>
      <c r="B928" t="s">
        <v>30</v>
      </c>
      <c r="C928">
        <v>200</v>
      </c>
      <c r="D928">
        <v>28283382149700</v>
      </c>
      <c r="E928">
        <v>28283396686200</v>
      </c>
      <c r="F928">
        <f t="shared" si="14"/>
        <v>14.5365</v>
      </c>
    </row>
    <row r="929" spans="1:6" hidden="1" x14ac:dyDescent="0.25">
      <c r="A929" t="s">
        <v>5</v>
      </c>
      <c r="B929" t="s">
        <v>8</v>
      </c>
      <c r="C929">
        <v>200</v>
      </c>
      <c r="D929">
        <v>28284979053300</v>
      </c>
      <c r="E929">
        <v>28284981362300</v>
      </c>
      <c r="F929">
        <f t="shared" si="14"/>
        <v>2.3090000000000002</v>
      </c>
    </row>
    <row r="930" spans="1:6" hidden="1" x14ac:dyDescent="0.25">
      <c r="A930" t="s">
        <v>5</v>
      </c>
      <c r="B930" t="s">
        <v>11</v>
      </c>
      <c r="C930">
        <v>200</v>
      </c>
      <c r="D930">
        <v>28285010111000</v>
      </c>
      <c r="E930">
        <v>28285013283200</v>
      </c>
      <c r="F930">
        <f t="shared" si="14"/>
        <v>3.1722000000000001</v>
      </c>
    </row>
    <row r="931" spans="1:6" hidden="1" x14ac:dyDescent="0.25">
      <c r="A931" t="s">
        <v>5</v>
      </c>
      <c r="B931" t="s">
        <v>12</v>
      </c>
      <c r="C931">
        <v>200</v>
      </c>
      <c r="D931">
        <v>28285040276200</v>
      </c>
      <c r="E931">
        <v>28285042365900</v>
      </c>
      <c r="F931">
        <f t="shared" si="14"/>
        <v>2.0897000000000001</v>
      </c>
    </row>
    <row r="932" spans="1:6" hidden="1" x14ac:dyDescent="0.25">
      <c r="A932" t="s">
        <v>5</v>
      </c>
      <c r="B932" t="s">
        <v>13</v>
      </c>
      <c r="C932">
        <v>200</v>
      </c>
      <c r="D932">
        <v>28285070860000</v>
      </c>
      <c r="E932">
        <v>28285073072800</v>
      </c>
      <c r="F932">
        <f t="shared" si="14"/>
        <v>2.2128000000000001</v>
      </c>
    </row>
    <row r="933" spans="1:6" hidden="1" x14ac:dyDescent="0.25">
      <c r="A933" t="s">
        <v>5</v>
      </c>
      <c r="B933" t="s">
        <v>14</v>
      </c>
      <c r="C933">
        <v>200</v>
      </c>
      <c r="D933">
        <v>28285100558600</v>
      </c>
      <c r="E933">
        <v>28285102820200</v>
      </c>
      <c r="F933">
        <f t="shared" si="14"/>
        <v>2.2616000000000001</v>
      </c>
    </row>
    <row r="934" spans="1:6" hidden="1" x14ac:dyDescent="0.25">
      <c r="A934" t="s">
        <v>5</v>
      </c>
      <c r="B934" t="s">
        <v>15</v>
      </c>
      <c r="C934">
        <v>200</v>
      </c>
      <c r="D934">
        <v>28285116965000</v>
      </c>
      <c r="E934">
        <v>28285119128600</v>
      </c>
      <c r="F934">
        <f t="shared" si="14"/>
        <v>2.1636000000000002</v>
      </c>
    </row>
    <row r="935" spans="1:6" hidden="1" x14ac:dyDescent="0.25">
      <c r="A935" t="s">
        <v>5</v>
      </c>
      <c r="B935" t="s">
        <v>19</v>
      </c>
      <c r="C935">
        <v>200</v>
      </c>
      <c r="D935">
        <v>28285147540900</v>
      </c>
      <c r="E935">
        <v>28285149754300</v>
      </c>
      <c r="F935">
        <f t="shared" si="14"/>
        <v>2.2134</v>
      </c>
    </row>
    <row r="936" spans="1:6" hidden="1" x14ac:dyDescent="0.25">
      <c r="A936" t="s">
        <v>5</v>
      </c>
      <c r="B936" t="s">
        <v>9</v>
      </c>
      <c r="C936">
        <v>200</v>
      </c>
      <c r="D936">
        <v>28285165564900</v>
      </c>
      <c r="E936">
        <v>28285167789500</v>
      </c>
      <c r="F936">
        <f t="shared" si="14"/>
        <v>2.2246000000000001</v>
      </c>
    </row>
    <row r="937" spans="1:6" hidden="1" x14ac:dyDescent="0.25">
      <c r="A937" t="s">
        <v>5</v>
      </c>
      <c r="B937" t="s">
        <v>10</v>
      </c>
      <c r="C937">
        <v>200</v>
      </c>
      <c r="D937">
        <v>28285195069700</v>
      </c>
      <c r="E937">
        <v>28285197621400</v>
      </c>
      <c r="F937">
        <f t="shared" si="14"/>
        <v>2.5516999999999999</v>
      </c>
    </row>
    <row r="938" spans="1:6" hidden="1" x14ac:dyDescent="0.25">
      <c r="A938" t="s">
        <v>5</v>
      </c>
      <c r="B938" t="s">
        <v>16</v>
      </c>
      <c r="C938">
        <v>200</v>
      </c>
      <c r="D938">
        <v>28285226135600</v>
      </c>
      <c r="E938">
        <v>28285228495000</v>
      </c>
      <c r="F938">
        <f t="shared" si="14"/>
        <v>2.3593999999999999</v>
      </c>
    </row>
    <row r="939" spans="1:6" hidden="1" x14ac:dyDescent="0.25">
      <c r="A939" t="s">
        <v>5</v>
      </c>
      <c r="B939" t="s">
        <v>17</v>
      </c>
      <c r="C939">
        <v>200</v>
      </c>
      <c r="D939">
        <v>28286298621300</v>
      </c>
      <c r="E939">
        <v>28286303194900</v>
      </c>
      <c r="F939">
        <f t="shared" si="14"/>
        <v>4.5735999999999999</v>
      </c>
    </row>
    <row r="940" spans="1:6" hidden="1" x14ac:dyDescent="0.25">
      <c r="A940" t="s">
        <v>5</v>
      </c>
      <c r="B940" t="s">
        <v>18</v>
      </c>
      <c r="C940">
        <v>200</v>
      </c>
      <c r="D940">
        <v>28286333785500</v>
      </c>
      <c r="E940">
        <v>28286336585600</v>
      </c>
      <c r="F940">
        <f t="shared" si="14"/>
        <v>2.8001</v>
      </c>
    </row>
    <row r="941" spans="1:6" hidden="1" x14ac:dyDescent="0.25">
      <c r="A941" t="s">
        <v>5</v>
      </c>
      <c r="B941" t="s">
        <v>21</v>
      </c>
      <c r="C941">
        <v>200</v>
      </c>
      <c r="D941">
        <v>28286367243400</v>
      </c>
      <c r="E941">
        <v>28286371179300</v>
      </c>
      <c r="F941">
        <f t="shared" si="14"/>
        <v>3.9359000000000002</v>
      </c>
    </row>
    <row r="942" spans="1:6" hidden="1" x14ac:dyDescent="0.25">
      <c r="A942" t="s">
        <v>5</v>
      </c>
      <c r="B942" t="s">
        <v>20</v>
      </c>
      <c r="C942">
        <v>200</v>
      </c>
      <c r="D942">
        <v>28286394412400</v>
      </c>
      <c r="E942">
        <v>28286396679500</v>
      </c>
      <c r="F942">
        <f t="shared" si="14"/>
        <v>2.2671000000000001</v>
      </c>
    </row>
    <row r="943" spans="1:6" hidden="1" x14ac:dyDescent="0.25">
      <c r="A943" t="s">
        <v>5</v>
      </c>
      <c r="B943" t="s">
        <v>31</v>
      </c>
      <c r="C943">
        <v>200</v>
      </c>
      <c r="D943">
        <v>28286425558500</v>
      </c>
      <c r="E943">
        <v>28286428268500</v>
      </c>
      <c r="F943">
        <f t="shared" si="14"/>
        <v>2.71</v>
      </c>
    </row>
    <row r="944" spans="1:6" x14ac:dyDescent="0.25">
      <c r="A944" t="s">
        <v>5</v>
      </c>
      <c r="B944" t="s">
        <v>32</v>
      </c>
      <c r="C944">
        <v>200</v>
      </c>
      <c r="D944">
        <v>28286456171200</v>
      </c>
      <c r="E944">
        <v>28286471071500</v>
      </c>
      <c r="F944">
        <f t="shared" si="14"/>
        <v>14.9003</v>
      </c>
    </row>
    <row r="945" spans="1:6" hidden="1" x14ac:dyDescent="0.25">
      <c r="A945" t="s">
        <v>5</v>
      </c>
      <c r="B945" t="s">
        <v>8</v>
      </c>
      <c r="C945">
        <v>200</v>
      </c>
      <c r="D945">
        <v>28287426229300</v>
      </c>
      <c r="E945">
        <v>28287428365700</v>
      </c>
      <c r="F945">
        <f t="shared" si="14"/>
        <v>2.1364000000000001</v>
      </c>
    </row>
    <row r="946" spans="1:6" hidden="1" x14ac:dyDescent="0.25">
      <c r="A946" t="s">
        <v>5</v>
      </c>
      <c r="B946" t="s">
        <v>11</v>
      </c>
      <c r="C946">
        <v>200</v>
      </c>
      <c r="D946">
        <v>28287458350600</v>
      </c>
      <c r="E946">
        <v>28287460727800</v>
      </c>
      <c r="F946">
        <f t="shared" si="14"/>
        <v>2.3772000000000002</v>
      </c>
    </row>
    <row r="947" spans="1:6" hidden="1" x14ac:dyDescent="0.25">
      <c r="A947" t="s">
        <v>5</v>
      </c>
      <c r="B947" t="s">
        <v>12</v>
      </c>
      <c r="C947">
        <v>200</v>
      </c>
      <c r="D947">
        <v>28287488896400</v>
      </c>
      <c r="E947">
        <v>28287491351800</v>
      </c>
      <c r="F947">
        <f t="shared" si="14"/>
        <v>2.4554</v>
      </c>
    </row>
    <row r="948" spans="1:6" hidden="1" x14ac:dyDescent="0.25">
      <c r="A948" t="s">
        <v>5</v>
      </c>
      <c r="B948" t="s">
        <v>13</v>
      </c>
      <c r="C948">
        <v>200</v>
      </c>
      <c r="D948">
        <v>28287519270500</v>
      </c>
      <c r="E948">
        <v>28287521444700</v>
      </c>
      <c r="F948">
        <f t="shared" si="14"/>
        <v>2.1741999999999999</v>
      </c>
    </row>
    <row r="949" spans="1:6" hidden="1" x14ac:dyDescent="0.25">
      <c r="A949" t="s">
        <v>5</v>
      </c>
      <c r="B949" t="s">
        <v>14</v>
      </c>
      <c r="C949">
        <v>200</v>
      </c>
      <c r="D949">
        <v>28287535563300</v>
      </c>
      <c r="E949">
        <v>28287537679200</v>
      </c>
      <c r="F949">
        <f t="shared" si="14"/>
        <v>2.1158999999999999</v>
      </c>
    </row>
    <row r="950" spans="1:6" hidden="1" x14ac:dyDescent="0.25">
      <c r="A950" t="s">
        <v>5</v>
      </c>
      <c r="B950" t="s">
        <v>15</v>
      </c>
      <c r="C950">
        <v>200</v>
      </c>
      <c r="D950">
        <v>28287566087000</v>
      </c>
      <c r="E950">
        <v>28287568259200</v>
      </c>
      <c r="F950">
        <f t="shared" si="14"/>
        <v>2.1722000000000001</v>
      </c>
    </row>
    <row r="951" spans="1:6" hidden="1" x14ac:dyDescent="0.25">
      <c r="A951" t="s">
        <v>5</v>
      </c>
      <c r="B951" t="s">
        <v>9</v>
      </c>
      <c r="C951">
        <v>200</v>
      </c>
      <c r="D951">
        <v>28287595991600</v>
      </c>
      <c r="E951">
        <v>28287598208400</v>
      </c>
      <c r="F951">
        <f t="shared" si="14"/>
        <v>2.2168000000000001</v>
      </c>
    </row>
    <row r="952" spans="1:6" hidden="1" x14ac:dyDescent="0.25">
      <c r="A952" t="s">
        <v>5</v>
      </c>
      <c r="B952" t="s">
        <v>10</v>
      </c>
      <c r="C952">
        <v>200</v>
      </c>
      <c r="D952">
        <v>28287627008100</v>
      </c>
      <c r="E952">
        <v>28287629410400</v>
      </c>
      <c r="F952">
        <f t="shared" si="14"/>
        <v>2.4022999999999999</v>
      </c>
    </row>
    <row r="953" spans="1:6" hidden="1" x14ac:dyDescent="0.25">
      <c r="A953" t="s">
        <v>5</v>
      </c>
      <c r="B953" t="s">
        <v>16</v>
      </c>
      <c r="C953">
        <v>200</v>
      </c>
      <c r="D953">
        <v>28287658552200</v>
      </c>
      <c r="E953">
        <v>28287661036800</v>
      </c>
      <c r="F953">
        <f t="shared" si="14"/>
        <v>2.4845999999999999</v>
      </c>
    </row>
    <row r="954" spans="1:6" hidden="1" x14ac:dyDescent="0.25">
      <c r="A954" t="s">
        <v>5</v>
      </c>
      <c r="B954" t="s">
        <v>17</v>
      </c>
      <c r="C954">
        <v>200</v>
      </c>
      <c r="D954">
        <v>28291533852700</v>
      </c>
      <c r="E954">
        <v>28291536080900</v>
      </c>
      <c r="F954">
        <f t="shared" si="14"/>
        <v>2.2282000000000002</v>
      </c>
    </row>
    <row r="955" spans="1:6" hidden="1" x14ac:dyDescent="0.25">
      <c r="A955" t="s">
        <v>5</v>
      </c>
      <c r="B955" t="s">
        <v>18</v>
      </c>
      <c r="C955">
        <v>200</v>
      </c>
      <c r="D955">
        <v>28291552474600</v>
      </c>
      <c r="E955">
        <v>28291554705500</v>
      </c>
      <c r="F955">
        <f t="shared" si="14"/>
        <v>2.2309000000000001</v>
      </c>
    </row>
    <row r="956" spans="1:6" hidden="1" x14ac:dyDescent="0.25">
      <c r="A956" t="s">
        <v>5</v>
      </c>
      <c r="B956" t="s">
        <v>19</v>
      </c>
      <c r="C956">
        <v>200</v>
      </c>
      <c r="D956">
        <v>28291582545700</v>
      </c>
      <c r="E956">
        <v>28291585100300</v>
      </c>
      <c r="F956">
        <f t="shared" si="14"/>
        <v>2.5546000000000002</v>
      </c>
    </row>
    <row r="957" spans="1:6" hidden="1" x14ac:dyDescent="0.25">
      <c r="A957" t="s">
        <v>5</v>
      </c>
      <c r="B957" t="s">
        <v>21</v>
      </c>
      <c r="C957">
        <v>200</v>
      </c>
      <c r="D957">
        <v>28291612475500</v>
      </c>
      <c r="E957">
        <v>28291614860100</v>
      </c>
      <c r="F957">
        <f t="shared" si="14"/>
        <v>2.3845999999999998</v>
      </c>
    </row>
    <row r="958" spans="1:6" hidden="1" x14ac:dyDescent="0.25">
      <c r="A958" t="s">
        <v>5</v>
      </c>
      <c r="B958" t="s">
        <v>20</v>
      </c>
      <c r="C958">
        <v>200</v>
      </c>
      <c r="D958">
        <v>28291643057300</v>
      </c>
      <c r="E958">
        <v>28291646809600</v>
      </c>
      <c r="F958">
        <f t="shared" si="14"/>
        <v>3.7523</v>
      </c>
    </row>
    <row r="959" spans="1:6" x14ac:dyDescent="0.25">
      <c r="A959" t="s">
        <v>5</v>
      </c>
      <c r="B959" t="s">
        <v>34</v>
      </c>
      <c r="C959">
        <v>500</v>
      </c>
      <c r="D959">
        <v>28291673829800</v>
      </c>
      <c r="E959">
        <v>28291680078600</v>
      </c>
      <c r="F959">
        <f t="shared" si="14"/>
        <v>6.2488000000000001</v>
      </c>
    </row>
    <row r="960" spans="1:6" hidden="1" x14ac:dyDescent="0.25">
      <c r="A960" t="s">
        <v>5</v>
      </c>
      <c r="B960" t="s">
        <v>8</v>
      </c>
      <c r="C960">
        <v>200</v>
      </c>
      <c r="D960">
        <v>28292195966200</v>
      </c>
      <c r="E960">
        <v>28292198717600</v>
      </c>
      <c r="F960">
        <f t="shared" si="14"/>
        <v>2.7513999999999998</v>
      </c>
    </row>
    <row r="961" spans="1:6" hidden="1" x14ac:dyDescent="0.25">
      <c r="A961" t="s">
        <v>5</v>
      </c>
      <c r="B961" t="s">
        <v>11</v>
      </c>
      <c r="C961">
        <v>200</v>
      </c>
      <c r="D961">
        <v>28292226276600</v>
      </c>
      <c r="E961">
        <v>28292229543200</v>
      </c>
      <c r="F961">
        <f t="shared" si="14"/>
        <v>3.2665999999999999</v>
      </c>
    </row>
    <row r="962" spans="1:6" hidden="1" x14ac:dyDescent="0.25">
      <c r="A962" t="s">
        <v>5</v>
      </c>
      <c r="B962" t="s">
        <v>12</v>
      </c>
      <c r="C962">
        <v>200</v>
      </c>
      <c r="D962">
        <v>28292256785000</v>
      </c>
      <c r="E962">
        <v>28292259552700</v>
      </c>
      <c r="F962">
        <f t="shared" si="14"/>
        <v>2.7677</v>
      </c>
    </row>
    <row r="963" spans="1:6" hidden="1" x14ac:dyDescent="0.25">
      <c r="A963" t="s">
        <v>5</v>
      </c>
      <c r="B963" t="s">
        <v>13</v>
      </c>
      <c r="C963">
        <v>200</v>
      </c>
      <c r="D963">
        <v>28292287435900</v>
      </c>
      <c r="E963">
        <v>28292289660100</v>
      </c>
      <c r="F963">
        <f t="shared" ref="F963:F1026" si="15">(E963 - D963) / 1000000</f>
        <v>2.2242000000000002</v>
      </c>
    </row>
    <row r="964" spans="1:6" hidden="1" x14ac:dyDescent="0.25">
      <c r="A964" t="s">
        <v>5</v>
      </c>
      <c r="B964" t="s">
        <v>14</v>
      </c>
      <c r="C964">
        <v>200</v>
      </c>
      <c r="D964">
        <v>28292317422900</v>
      </c>
      <c r="E964">
        <v>28292319679600</v>
      </c>
      <c r="F964">
        <f t="shared" si="15"/>
        <v>2.2566999999999999</v>
      </c>
    </row>
    <row r="965" spans="1:6" hidden="1" x14ac:dyDescent="0.25">
      <c r="A965" t="s">
        <v>5</v>
      </c>
      <c r="B965" t="s">
        <v>15</v>
      </c>
      <c r="C965">
        <v>200</v>
      </c>
      <c r="D965">
        <v>28292347680400</v>
      </c>
      <c r="E965">
        <v>28292350059900</v>
      </c>
      <c r="F965">
        <f t="shared" si="15"/>
        <v>2.3795000000000002</v>
      </c>
    </row>
    <row r="966" spans="1:6" hidden="1" x14ac:dyDescent="0.25">
      <c r="A966" t="s">
        <v>5</v>
      </c>
      <c r="B966" t="s">
        <v>9</v>
      </c>
      <c r="C966">
        <v>200</v>
      </c>
      <c r="D966">
        <v>28292378290400</v>
      </c>
      <c r="E966">
        <v>28292380531500</v>
      </c>
      <c r="F966">
        <f t="shared" si="15"/>
        <v>2.2410999999999999</v>
      </c>
    </row>
    <row r="967" spans="1:6" hidden="1" x14ac:dyDescent="0.25">
      <c r="A967" t="s">
        <v>5</v>
      </c>
      <c r="B967" t="s">
        <v>10</v>
      </c>
      <c r="C967">
        <v>200</v>
      </c>
      <c r="D967">
        <v>28292409258800</v>
      </c>
      <c r="E967">
        <v>28292411610300</v>
      </c>
      <c r="F967">
        <f t="shared" si="15"/>
        <v>2.3515000000000001</v>
      </c>
    </row>
    <row r="968" spans="1:6" hidden="1" x14ac:dyDescent="0.25">
      <c r="A968" t="s">
        <v>5</v>
      </c>
      <c r="B968" t="s">
        <v>16</v>
      </c>
      <c r="C968">
        <v>200</v>
      </c>
      <c r="D968">
        <v>28292440278800</v>
      </c>
      <c r="E968">
        <v>28292442607500</v>
      </c>
      <c r="F968">
        <f t="shared" si="15"/>
        <v>2.3287</v>
      </c>
    </row>
    <row r="969" spans="1:6" hidden="1" x14ac:dyDescent="0.25">
      <c r="A969" t="s">
        <v>5</v>
      </c>
      <c r="B969" t="s">
        <v>17</v>
      </c>
      <c r="C969">
        <v>200</v>
      </c>
      <c r="D969">
        <v>28297829000800</v>
      </c>
      <c r="E969">
        <v>28297834177400</v>
      </c>
      <c r="F969">
        <f t="shared" si="15"/>
        <v>5.1765999999999996</v>
      </c>
    </row>
    <row r="970" spans="1:6" hidden="1" x14ac:dyDescent="0.25">
      <c r="A970" t="s">
        <v>5</v>
      </c>
      <c r="B970" t="s">
        <v>18</v>
      </c>
      <c r="C970">
        <v>200</v>
      </c>
      <c r="D970">
        <v>28297863904600</v>
      </c>
      <c r="E970">
        <v>28297866647700</v>
      </c>
      <c r="F970">
        <f t="shared" si="15"/>
        <v>2.7431000000000001</v>
      </c>
    </row>
    <row r="971" spans="1:6" hidden="1" x14ac:dyDescent="0.25">
      <c r="A971" t="s">
        <v>5</v>
      </c>
      <c r="B971" t="s">
        <v>19</v>
      </c>
      <c r="C971">
        <v>200</v>
      </c>
      <c r="D971">
        <v>28297902014700</v>
      </c>
      <c r="E971">
        <v>28297905005600</v>
      </c>
      <c r="F971">
        <f t="shared" si="15"/>
        <v>2.9908999999999999</v>
      </c>
    </row>
    <row r="972" spans="1:6" hidden="1" x14ac:dyDescent="0.25">
      <c r="A972" t="s">
        <v>5</v>
      </c>
      <c r="B972" t="s">
        <v>21</v>
      </c>
      <c r="C972">
        <v>200</v>
      </c>
      <c r="D972">
        <v>28297922544000</v>
      </c>
      <c r="E972">
        <v>28297924665500</v>
      </c>
      <c r="F972">
        <f t="shared" si="15"/>
        <v>2.1215000000000002</v>
      </c>
    </row>
    <row r="973" spans="1:6" hidden="1" x14ac:dyDescent="0.25">
      <c r="A973" t="s">
        <v>5</v>
      </c>
      <c r="B973" t="s">
        <v>20</v>
      </c>
      <c r="C973">
        <v>200</v>
      </c>
      <c r="D973">
        <v>28297954451600</v>
      </c>
      <c r="E973">
        <v>28297957488900</v>
      </c>
      <c r="F973">
        <f t="shared" si="15"/>
        <v>3.0373000000000001</v>
      </c>
    </row>
    <row r="974" spans="1:6" x14ac:dyDescent="0.25">
      <c r="A974" t="s">
        <v>5</v>
      </c>
      <c r="B974" t="s">
        <v>6</v>
      </c>
      <c r="C974">
        <v>302</v>
      </c>
      <c r="D974">
        <v>28302975390200</v>
      </c>
      <c r="E974">
        <v>28302981066700</v>
      </c>
      <c r="F974">
        <f t="shared" si="15"/>
        <v>5.6764999999999999</v>
      </c>
    </row>
    <row r="975" spans="1:6" x14ac:dyDescent="0.25">
      <c r="A975" t="s">
        <v>5</v>
      </c>
      <c r="B975" t="s">
        <v>7</v>
      </c>
      <c r="C975">
        <v>200</v>
      </c>
      <c r="D975">
        <v>28303000456800</v>
      </c>
      <c r="E975">
        <v>28303004099200</v>
      </c>
      <c r="F975">
        <f t="shared" si="15"/>
        <v>3.6423999999999999</v>
      </c>
    </row>
    <row r="976" spans="1:6" hidden="1" x14ac:dyDescent="0.25">
      <c r="A976" t="s">
        <v>5</v>
      </c>
      <c r="B976" t="s">
        <v>8</v>
      </c>
      <c r="C976">
        <v>200</v>
      </c>
      <c r="D976">
        <v>28303649031800</v>
      </c>
      <c r="E976">
        <v>28303651717100</v>
      </c>
      <c r="F976">
        <f t="shared" si="15"/>
        <v>2.6852999999999998</v>
      </c>
    </row>
    <row r="977" spans="1:6" hidden="1" x14ac:dyDescent="0.25">
      <c r="A977" t="s">
        <v>5</v>
      </c>
      <c r="B977" t="s">
        <v>11</v>
      </c>
      <c r="C977">
        <v>200</v>
      </c>
      <c r="D977">
        <v>28303677302700</v>
      </c>
      <c r="E977">
        <v>28303679610300</v>
      </c>
      <c r="F977">
        <f t="shared" si="15"/>
        <v>2.3075999999999999</v>
      </c>
    </row>
    <row r="978" spans="1:6" hidden="1" x14ac:dyDescent="0.25">
      <c r="A978" t="s">
        <v>5</v>
      </c>
      <c r="B978" t="s">
        <v>10</v>
      </c>
      <c r="C978">
        <v>200</v>
      </c>
      <c r="D978">
        <v>28303707377000</v>
      </c>
      <c r="E978">
        <v>28303710217400</v>
      </c>
      <c r="F978">
        <f t="shared" si="15"/>
        <v>2.8403999999999998</v>
      </c>
    </row>
    <row r="979" spans="1:6" hidden="1" x14ac:dyDescent="0.25">
      <c r="A979" t="s">
        <v>5</v>
      </c>
      <c r="B979" t="s">
        <v>12</v>
      </c>
      <c r="C979">
        <v>200</v>
      </c>
      <c r="D979">
        <v>28303738236700</v>
      </c>
      <c r="E979">
        <v>28303741197700</v>
      </c>
      <c r="F979">
        <f t="shared" si="15"/>
        <v>2.9609999999999999</v>
      </c>
    </row>
    <row r="980" spans="1:6" hidden="1" x14ac:dyDescent="0.25">
      <c r="A980" t="s">
        <v>5</v>
      </c>
      <c r="B980" t="s">
        <v>13</v>
      </c>
      <c r="C980">
        <v>200</v>
      </c>
      <c r="D980">
        <v>28303768883700</v>
      </c>
      <c r="E980">
        <v>28303771082300</v>
      </c>
      <c r="F980">
        <f t="shared" si="15"/>
        <v>2.1985999999999999</v>
      </c>
    </row>
    <row r="981" spans="1:6" hidden="1" x14ac:dyDescent="0.25">
      <c r="A981" t="s">
        <v>5</v>
      </c>
      <c r="B981" t="s">
        <v>14</v>
      </c>
      <c r="C981">
        <v>200</v>
      </c>
      <c r="D981">
        <v>28303799386100</v>
      </c>
      <c r="E981">
        <v>28303802232800</v>
      </c>
      <c r="F981">
        <f t="shared" si="15"/>
        <v>2.8466999999999998</v>
      </c>
    </row>
    <row r="982" spans="1:6" hidden="1" x14ac:dyDescent="0.25">
      <c r="A982" t="s">
        <v>5</v>
      </c>
      <c r="B982" t="s">
        <v>19</v>
      </c>
      <c r="C982">
        <v>200</v>
      </c>
      <c r="D982">
        <v>28303829487600</v>
      </c>
      <c r="E982">
        <v>28303832435900</v>
      </c>
      <c r="F982">
        <f t="shared" si="15"/>
        <v>2.9483000000000001</v>
      </c>
    </row>
    <row r="983" spans="1:6" hidden="1" x14ac:dyDescent="0.25">
      <c r="A983" t="s">
        <v>5</v>
      </c>
      <c r="B983" t="s">
        <v>15</v>
      </c>
      <c r="C983">
        <v>200</v>
      </c>
      <c r="D983">
        <v>28303859850900</v>
      </c>
      <c r="E983">
        <v>28303862033700</v>
      </c>
      <c r="F983">
        <f t="shared" si="15"/>
        <v>2.1827999999999999</v>
      </c>
    </row>
    <row r="984" spans="1:6" hidden="1" x14ac:dyDescent="0.25">
      <c r="A984" t="s">
        <v>5</v>
      </c>
      <c r="B984" t="s">
        <v>9</v>
      </c>
      <c r="C984">
        <v>200</v>
      </c>
      <c r="D984">
        <v>28303889922100</v>
      </c>
      <c r="E984">
        <v>28303892312900</v>
      </c>
      <c r="F984">
        <f t="shared" si="15"/>
        <v>2.3908</v>
      </c>
    </row>
    <row r="985" spans="1:6" hidden="1" x14ac:dyDescent="0.25">
      <c r="A985" t="s">
        <v>5</v>
      </c>
      <c r="B985" t="s">
        <v>16</v>
      </c>
      <c r="C985">
        <v>200</v>
      </c>
      <c r="D985">
        <v>28303920876900</v>
      </c>
      <c r="E985">
        <v>28303923259400</v>
      </c>
      <c r="F985">
        <f t="shared" si="15"/>
        <v>2.3824999999999998</v>
      </c>
    </row>
    <row r="986" spans="1:6" hidden="1" x14ac:dyDescent="0.25">
      <c r="A986" t="s">
        <v>5</v>
      </c>
      <c r="B986" t="s">
        <v>17</v>
      </c>
      <c r="C986">
        <v>200</v>
      </c>
      <c r="D986">
        <v>28310707402400</v>
      </c>
      <c r="E986">
        <v>28310709706700</v>
      </c>
      <c r="F986">
        <f t="shared" si="15"/>
        <v>2.3043</v>
      </c>
    </row>
    <row r="987" spans="1:6" hidden="1" x14ac:dyDescent="0.25">
      <c r="A987" t="s">
        <v>5</v>
      </c>
      <c r="B987" t="s">
        <v>18</v>
      </c>
      <c r="C987">
        <v>200</v>
      </c>
      <c r="D987">
        <v>28310729182400</v>
      </c>
      <c r="E987">
        <v>28310731495100</v>
      </c>
      <c r="F987">
        <f t="shared" si="15"/>
        <v>2.3127</v>
      </c>
    </row>
    <row r="988" spans="1:6" hidden="1" x14ac:dyDescent="0.25">
      <c r="A988" t="s">
        <v>5</v>
      </c>
      <c r="B988" t="s">
        <v>21</v>
      </c>
      <c r="C988">
        <v>200</v>
      </c>
      <c r="D988">
        <v>28310758458000</v>
      </c>
      <c r="E988">
        <v>28310760709100</v>
      </c>
      <c r="F988">
        <f t="shared" si="15"/>
        <v>2.2511000000000001</v>
      </c>
    </row>
    <row r="989" spans="1:6" hidden="1" x14ac:dyDescent="0.25">
      <c r="A989" t="s">
        <v>5</v>
      </c>
      <c r="B989" t="s">
        <v>20</v>
      </c>
      <c r="C989">
        <v>200</v>
      </c>
      <c r="D989">
        <v>28310789194300</v>
      </c>
      <c r="E989">
        <v>28310792131500</v>
      </c>
      <c r="F989">
        <f t="shared" si="15"/>
        <v>2.9371999999999998</v>
      </c>
    </row>
    <row r="990" spans="1:6" hidden="1" x14ac:dyDescent="0.25">
      <c r="A990" t="s">
        <v>5</v>
      </c>
      <c r="B990" t="s">
        <v>22</v>
      </c>
      <c r="C990">
        <v>200</v>
      </c>
      <c r="D990">
        <v>28310820346900</v>
      </c>
      <c r="E990">
        <v>28310822530400</v>
      </c>
      <c r="F990">
        <f t="shared" si="15"/>
        <v>2.1835</v>
      </c>
    </row>
    <row r="991" spans="1:6" hidden="1" x14ac:dyDescent="0.25">
      <c r="A991" t="s">
        <v>5</v>
      </c>
      <c r="B991" t="s">
        <v>23</v>
      </c>
      <c r="C991">
        <v>200</v>
      </c>
      <c r="D991">
        <v>28310851771100</v>
      </c>
      <c r="E991">
        <v>28310853980400</v>
      </c>
      <c r="F991">
        <f t="shared" si="15"/>
        <v>2.2092999999999998</v>
      </c>
    </row>
    <row r="992" spans="1:6" hidden="1" x14ac:dyDescent="0.25">
      <c r="A992" t="s">
        <v>5</v>
      </c>
      <c r="B992" t="s">
        <v>24</v>
      </c>
      <c r="C992">
        <v>200</v>
      </c>
      <c r="D992">
        <v>28310881879900</v>
      </c>
      <c r="E992">
        <v>28310884189500</v>
      </c>
      <c r="F992">
        <f t="shared" si="15"/>
        <v>2.3096000000000001</v>
      </c>
    </row>
    <row r="993" spans="1:6" x14ac:dyDescent="0.25">
      <c r="A993" t="s">
        <v>5</v>
      </c>
      <c r="B993" t="s">
        <v>35</v>
      </c>
      <c r="C993">
        <v>500</v>
      </c>
      <c r="D993">
        <v>28310912435600</v>
      </c>
      <c r="E993">
        <v>28310958926600</v>
      </c>
      <c r="F993">
        <f t="shared" si="15"/>
        <v>46.491</v>
      </c>
    </row>
    <row r="994" spans="1:6" hidden="1" x14ac:dyDescent="0.25">
      <c r="A994" t="s">
        <v>5</v>
      </c>
      <c r="B994" t="s">
        <v>8</v>
      </c>
      <c r="C994">
        <v>200</v>
      </c>
      <c r="D994">
        <v>28311638330400</v>
      </c>
      <c r="E994">
        <v>28311640541000</v>
      </c>
      <c r="F994">
        <f t="shared" si="15"/>
        <v>2.2105999999999999</v>
      </c>
    </row>
    <row r="995" spans="1:6" hidden="1" x14ac:dyDescent="0.25">
      <c r="A995" t="s">
        <v>5</v>
      </c>
      <c r="B995" t="s">
        <v>11</v>
      </c>
      <c r="C995">
        <v>200</v>
      </c>
      <c r="D995">
        <v>28311668573500</v>
      </c>
      <c r="E995">
        <v>28311670700400</v>
      </c>
      <c r="F995">
        <f t="shared" si="15"/>
        <v>2.1269</v>
      </c>
    </row>
    <row r="996" spans="1:6" hidden="1" x14ac:dyDescent="0.25">
      <c r="A996" t="s">
        <v>5</v>
      </c>
      <c r="B996" t="s">
        <v>12</v>
      </c>
      <c r="C996">
        <v>200</v>
      </c>
      <c r="D996">
        <v>28311698660400</v>
      </c>
      <c r="E996">
        <v>28311700790500</v>
      </c>
      <c r="F996">
        <f t="shared" si="15"/>
        <v>2.1301000000000001</v>
      </c>
    </row>
    <row r="997" spans="1:6" hidden="1" x14ac:dyDescent="0.25">
      <c r="A997" t="s">
        <v>5</v>
      </c>
      <c r="B997" t="s">
        <v>16</v>
      </c>
      <c r="C997">
        <v>200</v>
      </c>
      <c r="D997">
        <v>28311729312900</v>
      </c>
      <c r="E997">
        <v>28311731764800</v>
      </c>
      <c r="F997">
        <f t="shared" si="15"/>
        <v>2.4519000000000002</v>
      </c>
    </row>
    <row r="998" spans="1:6" hidden="1" x14ac:dyDescent="0.25">
      <c r="A998" t="s">
        <v>5</v>
      </c>
      <c r="B998" t="s">
        <v>13</v>
      </c>
      <c r="C998">
        <v>200</v>
      </c>
      <c r="D998">
        <v>28316915312600</v>
      </c>
      <c r="E998">
        <v>28316919816400</v>
      </c>
      <c r="F998">
        <f t="shared" si="15"/>
        <v>4.5038</v>
      </c>
    </row>
    <row r="999" spans="1:6" hidden="1" x14ac:dyDescent="0.25">
      <c r="A999" t="s">
        <v>5</v>
      </c>
      <c r="B999" t="s">
        <v>18</v>
      </c>
      <c r="C999">
        <v>200</v>
      </c>
      <c r="D999">
        <v>28316942560200</v>
      </c>
      <c r="E999">
        <v>28316945430500</v>
      </c>
      <c r="F999">
        <f t="shared" si="15"/>
        <v>2.8702999999999999</v>
      </c>
    </row>
    <row r="1000" spans="1:6" hidden="1" x14ac:dyDescent="0.25">
      <c r="A1000" t="s">
        <v>5</v>
      </c>
      <c r="B1000" t="s">
        <v>19</v>
      </c>
      <c r="C1000">
        <v>200</v>
      </c>
      <c r="D1000">
        <v>28316982935000</v>
      </c>
      <c r="E1000">
        <v>28316985856800</v>
      </c>
      <c r="F1000">
        <f t="shared" si="15"/>
        <v>2.9218000000000002</v>
      </c>
    </row>
    <row r="1001" spans="1:6" hidden="1" x14ac:dyDescent="0.25">
      <c r="A1001" t="s">
        <v>5</v>
      </c>
      <c r="B1001" t="s">
        <v>14</v>
      </c>
      <c r="C1001">
        <v>200</v>
      </c>
      <c r="D1001">
        <v>28317001050100</v>
      </c>
      <c r="E1001">
        <v>28317003916600</v>
      </c>
      <c r="F1001">
        <f t="shared" si="15"/>
        <v>2.8664999999999998</v>
      </c>
    </row>
    <row r="1002" spans="1:6" hidden="1" x14ac:dyDescent="0.25">
      <c r="A1002" t="s">
        <v>5</v>
      </c>
      <c r="B1002" t="s">
        <v>15</v>
      </c>
      <c r="C1002">
        <v>200</v>
      </c>
      <c r="D1002">
        <v>28317030446900</v>
      </c>
      <c r="E1002">
        <v>28317032645600</v>
      </c>
      <c r="F1002">
        <f t="shared" si="15"/>
        <v>2.1987000000000001</v>
      </c>
    </row>
    <row r="1003" spans="1:6" hidden="1" x14ac:dyDescent="0.25">
      <c r="A1003" t="s">
        <v>5</v>
      </c>
      <c r="B1003" t="s">
        <v>9</v>
      </c>
      <c r="C1003">
        <v>200</v>
      </c>
      <c r="D1003">
        <v>28317061567200</v>
      </c>
      <c r="E1003">
        <v>28317063869500</v>
      </c>
      <c r="F1003">
        <f t="shared" si="15"/>
        <v>2.3022999999999998</v>
      </c>
    </row>
    <row r="1004" spans="1:6" hidden="1" x14ac:dyDescent="0.25">
      <c r="A1004" t="s">
        <v>5</v>
      </c>
      <c r="B1004" t="s">
        <v>10</v>
      </c>
      <c r="C1004">
        <v>200</v>
      </c>
      <c r="D1004">
        <v>28317093250100</v>
      </c>
      <c r="E1004">
        <v>28317095465300</v>
      </c>
      <c r="F1004">
        <f t="shared" si="15"/>
        <v>2.2151999999999998</v>
      </c>
    </row>
    <row r="1005" spans="1:6" hidden="1" x14ac:dyDescent="0.25">
      <c r="A1005" t="s">
        <v>5</v>
      </c>
      <c r="B1005" t="s">
        <v>17</v>
      </c>
      <c r="C1005">
        <v>200</v>
      </c>
      <c r="D1005">
        <v>28317123765900</v>
      </c>
      <c r="E1005">
        <v>28317127078900</v>
      </c>
      <c r="F1005">
        <f t="shared" si="15"/>
        <v>3.3130000000000002</v>
      </c>
    </row>
    <row r="1006" spans="1:6" hidden="1" x14ac:dyDescent="0.25">
      <c r="A1006" t="s">
        <v>5</v>
      </c>
      <c r="B1006" t="s">
        <v>21</v>
      </c>
      <c r="C1006">
        <v>200</v>
      </c>
      <c r="D1006">
        <v>28317153296600</v>
      </c>
      <c r="E1006">
        <v>28317155429100</v>
      </c>
      <c r="F1006">
        <f t="shared" si="15"/>
        <v>2.1324999999999998</v>
      </c>
    </row>
    <row r="1007" spans="1:6" hidden="1" x14ac:dyDescent="0.25">
      <c r="A1007" t="s">
        <v>5</v>
      </c>
      <c r="B1007" t="s">
        <v>20</v>
      </c>
      <c r="C1007">
        <v>200</v>
      </c>
      <c r="D1007">
        <v>28317183367800</v>
      </c>
      <c r="E1007">
        <v>28317185973300</v>
      </c>
      <c r="F1007">
        <f t="shared" si="15"/>
        <v>2.6055000000000001</v>
      </c>
    </row>
    <row r="1008" spans="1:6" x14ac:dyDescent="0.25">
      <c r="A1008" t="s">
        <v>5</v>
      </c>
      <c r="B1008" t="s">
        <v>26</v>
      </c>
      <c r="C1008">
        <v>200</v>
      </c>
      <c r="D1008">
        <v>28317212768800</v>
      </c>
      <c r="E1008">
        <v>28317218150200</v>
      </c>
      <c r="F1008">
        <f t="shared" si="15"/>
        <v>5.3814000000000002</v>
      </c>
    </row>
    <row r="1009" spans="1:6" hidden="1" x14ac:dyDescent="0.25">
      <c r="A1009" t="s">
        <v>5</v>
      </c>
      <c r="B1009" t="s">
        <v>8</v>
      </c>
      <c r="C1009">
        <v>200</v>
      </c>
      <c r="D1009">
        <v>28317813009100</v>
      </c>
      <c r="E1009">
        <v>28317816115400</v>
      </c>
      <c r="F1009">
        <f t="shared" si="15"/>
        <v>3.1063000000000001</v>
      </c>
    </row>
    <row r="1010" spans="1:6" hidden="1" x14ac:dyDescent="0.25">
      <c r="A1010" t="s">
        <v>5</v>
      </c>
      <c r="B1010" t="s">
        <v>9</v>
      </c>
      <c r="C1010">
        <v>200</v>
      </c>
      <c r="D1010">
        <v>28317843798600</v>
      </c>
      <c r="E1010">
        <v>28317847082800</v>
      </c>
      <c r="F1010">
        <f t="shared" si="15"/>
        <v>3.2841999999999998</v>
      </c>
    </row>
    <row r="1011" spans="1:6" hidden="1" x14ac:dyDescent="0.25">
      <c r="A1011" t="s">
        <v>5</v>
      </c>
      <c r="B1011" t="s">
        <v>11</v>
      </c>
      <c r="C1011">
        <v>200</v>
      </c>
      <c r="D1011">
        <v>28317874301700</v>
      </c>
      <c r="E1011">
        <v>28317876643600</v>
      </c>
      <c r="F1011">
        <f t="shared" si="15"/>
        <v>2.3418999999999999</v>
      </c>
    </row>
    <row r="1012" spans="1:6" hidden="1" x14ac:dyDescent="0.25">
      <c r="A1012" t="s">
        <v>5</v>
      </c>
      <c r="B1012" t="s">
        <v>12</v>
      </c>
      <c r="C1012">
        <v>200</v>
      </c>
      <c r="D1012">
        <v>28317905362600</v>
      </c>
      <c r="E1012">
        <v>28317907608500</v>
      </c>
      <c r="F1012">
        <f t="shared" si="15"/>
        <v>2.2458999999999998</v>
      </c>
    </row>
    <row r="1013" spans="1:6" hidden="1" x14ac:dyDescent="0.25">
      <c r="A1013" t="s">
        <v>5</v>
      </c>
      <c r="B1013" t="s">
        <v>13</v>
      </c>
      <c r="C1013">
        <v>200</v>
      </c>
      <c r="D1013">
        <v>28317936336500</v>
      </c>
      <c r="E1013">
        <v>28317940199300</v>
      </c>
      <c r="F1013">
        <f t="shared" si="15"/>
        <v>3.8628</v>
      </c>
    </row>
    <row r="1014" spans="1:6" hidden="1" x14ac:dyDescent="0.25">
      <c r="A1014" t="s">
        <v>5</v>
      </c>
      <c r="B1014" t="s">
        <v>14</v>
      </c>
      <c r="C1014">
        <v>200</v>
      </c>
      <c r="D1014">
        <v>28317965889700</v>
      </c>
      <c r="E1014">
        <v>28317967939800</v>
      </c>
      <c r="F1014">
        <f t="shared" si="15"/>
        <v>2.0501</v>
      </c>
    </row>
    <row r="1015" spans="1:6" hidden="1" x14ac:dyDescent="0.25">
      <c r="A1015" t="s">
        <v>5</v>
      </c>
      <c r="B1015" t="s">
        <v>15</v>
      </c>
      <c r="C1015">
        <v>200</v>
      </c>
      <c r="D1015">
        <v>28317996055100</v>
      </c>
      <c r="E1015">
        <v>28317998696300</v>
      </c>
      <c r="F1015">
        <f t="shared" si="15"/>
        <v>2.6412</v>
      </c>
    </row>
    <row r="1016" spans="1:6" hidden="1" x14ac:dyDescent="0.25">
      <c r="A1016" t="s">
        <v>5</v>
      </c>
      <c r="B1016" t="s">
        <v>10</v>
      </c>
      <c r="C1016">
        <v>200</v>
      </c>
      <c r="D1016">
        <v>28318027403200</v>
      </c>
      <c r="E1016">
        <v>28318029708100</v>
      </c>
      <c r="F1016">
        <f t="shared" si="15"/>
        <v>2.3048999999999999</v>
      </c>
    </row>
    <row r="1017" spans="1:6" hidden="1" x14ac:dyDescent="0.25">
      <c r="A1017" t="s">
        <v>5</v>
      </c>
      <c r="B1017" t="s">
        <v>16</v>
      </c>
      <c r="C1017">
        <v>200</v>
      </c>
      <c r="D1017">
        <v>28318058158000</v>
      </c>
      <c r="E1017">
        <v>28318060489600</v>
      </c>
      <c r="F1017">
        <f t="shared" si="15"/>
        <v>2.3315999999999999</v>
      </c>
    </row>
    <row r="1018" spans="1:6" hidden="1" x14ac:dyDescent="0.25">
      <c r="A1018" t="s">
        <v>5</v>
      </c>
      <c r="B1018" t="s">
        <v>17</v>
      </c>
      <c r="C1018">
        <v>200</v>
      </c>
      <c r="D1018">
        <v>28322871285200</v>
      </c>
      <c r="E1018">
        <v>28322873975800</v>
      </c>
      <c r="F1018">
        <f t="shared" si="15"/>
        <v>2.6905999999999999</v>
      </c>
    </row>
    <row r="1019" spans="1:6" hidden="1" x14ac:dyDescent="0.25">
      <c r="A1019" t="s">
        <v>5</v>
      </c>
      <c r="B1019" t="s">
        <v>18</v>
      </c>
      <c r="C1019">
        <v>200</v>
      </c>
      <c r="D1019">
        <v>28322889562800</v>
      </c>
      <c r="E1019">
        <v>28322891640000</v>
      </c>
      <c r="F1019">
        <f t="shared" si="15"/>
        <v>2.0771999999999999</v>
      </c>
    </row>
    <row r="1020" spans="1:6" hidden="1" x14ac:dyDescent="0.25">
      <c r="A1020" t="s">
        <v>5</v>
      </c>
      <c r="B1020" t="s">
        <v>19</v>
      </c>
      <c r="C1020">
        <v>200</v>
      </c>
      <c r="D1020">
        <v>28322919081800</v>
      </c>
      <c r="E1020">
        <v>28322921163100</v>
      </c>
      <c r="F1020">
        <f t="shared" si="15"/>
        <v>2.0813000000000001</v>
      </c>
    </row>
    <row r="1021" spans="1:6" hidden="1" x14ac:dyDescent="0.25">
      <c r="A1021" t="s">
        <v>5</v>
      </c>
      <c r="B1021" t="s">
        <v>21</v>
      </c>
      <c r="C1021">
        <v>200</v>
      </c>
      <c r="D1021">
        <v>28322950679200</v>
      </c>
      <c r="E1021">
        <v>28322952984300</v>
      </c>
      <c r="F1021">
        <f t="shared" si="15"/>
        <v>2.3050999999999999</v>
      </c>
    </row>
    <row r="1022" spans="1:6" hidden="1" x14ac:dyDescent="0.25">
      <c r="A1022" t="s">
        <v>5</v>
      </c>
      <c r="B1022" t="s">
        <v>20</v>
      </c>
      <c r="C1022">
        <v>200</v>
      </c>
      <c r="D1022">
        <v>28322980502800</v>
      </c>
      <c r="E1022">
        <v>28322982666700</v>
      </c>
      <c r="F1022">
        <f t="shared" si="15"/>
        <v>2.1638999999999999</v>
      </c>
    </row>
    <row r="1023" spans="1:6" x14ac:dyDescent="0.25">
      <c r="A1023" t="s">
        <v>27</v>
      </c>
      <c r="B1023" t="s">
        <v>26</v>
      </c>
      <c r="C1023">
        <v>302</v>
      </c>
      <c r="D1023">
        <v>28323010873900</v>
      </c>
      <c r="E1023">
        <v>28323019782900</v>
      </c>
      <c r="F1023">
        <f t="shared" si="15"/>
        <v>8.9090000000000007</v>
      </c>
    </row>
    <row r="1024" spans="1:6" x14ac:dyDescent="0.25">
      <c r="A1024" t="s">
        <v>5</v>
      </c>
      <c r="B1024" t="s">
        <v>6</v>
      </c>
      <c r="C1024">
        <v>302</v>
      </c>
      <c r="D1024">
        <v>28323041791300</v>
      </c>
      <c r="E1024">
        <v>28323046176400</v>
      </c>
      <c r="F1024">
        <f t="shared" si="15"/>
        <v>4.3851000000000004</v>
      </c>
    </row>
    <row r="1025" spans="1:6" x14ac:dyDescent="0.25">
      <c r="A1025" t="s">
        <v>5</v>
      </c>
      <c r="B1025" t="s">
        <v>7</v>
      </c>
      <c r="C1025">
        <v>200</v>
      </c>
      <c r="D1025">
        <v>28323075616600</v>
      </c>
      <c r="E1025">
        <v>28323080002000</v>
      </c>
      <c r="F1025">
        <f t="shared" si="15"/>
        <v>4.3853999999999997</v>
      </c>
    </row>
    <row r="1026" spans="1:6" hidden="1" x14ac:dyDescent="0.25">
      <c r="A1026" t="s">
        <v>5</v>
      </c>
      <c r="B1026" t="s">
        <v>8</v>
      </c>
      <c r="C1026">
        <v>200</v>
      </c>
      <c r="D1026">
        <v>28323788651100</v>
      </c>
      <c r="E1026">
        <v>28323790807900</v>
      </c>
      <c r="F1026">
        <f t="shared" si="15"/>
        <v>2.1568000000000001</v>
      </c>
    </row>
    <row r="1027" spans="1:6" hidden="1" x14ac:dyDescent="0.25">
      <c r="A1027" t="s">
        <v>5</v>
      </c>
      <c r="B1027" t="s">
        <v>11</v>
      </c>
      <c r="C1027">
        <v>200</v>
      </c>
      <c r="D1027">
        <v>28323820578800</v>
      </c>
      <c r="E1027">
        <v>28323823526900</v>
      </c>
      <c r="F1027">
        <f t="shared" ref="F1027:F1090" si="16">(E1027 - D1027) / 1000000</f>
        <v>2.9481000000000002</v>
      </c>
    </row>
    <row r="1028" spans="1:6" hidden="1" x14ac:dyDescent="0.25">
      <c r="A1028" t="s">
        <v>5</v>
      </c>
      <c r="B1028" t="s">
        <v>12</v>
      </c>
      <c r="C1028">
        <v>200</v>
      </c>
      <c r="D1028">
        <v>28323849163800</v>
      </c>
      <c r="E1028">
        <v>28323851299800</v>
      </c>
      <c r="F1028">
        <f t="shared" si="16"/>
        <v>2.1360000000000001</v>
      </c>
    </row>
    <row r="1029" spans="1:6" hidden="1" x14ac:dyDescent="0.25">
      <c r="A1029" t="s">
        <v>5</v>
      </c>
      <c r="B1029" t="s">
        <v>16</v>
      </c>
      <c r="C1029">
        <v>200</v>
      </c>
      <c r="D1029">
        <v>28323880039100</v>
      </c>
      <c r="E1029">
        <v>28323882608400</v>
      </c>
      <c r="F1029">
        <f t="shared" si="16"/>
        <v>2.5693000000000001</v>
      </c>
    </row>
    <row r="1030" spans="1:6" hidden="1" x14ac:dyDescent="0.25">
      <c r="A1030" t="s">
        <v>5</v>
      </c>
      <c r="B1030" t="s">
        <v>13</v>
      </c>
      <c r="C1030">
        <v>200</v>
      </c>
      <c r="D1030">
        <v>28329530429900</v>
      </c>
      <c r="E1030">
        <v>28329533475600</v>
      </c>
      <c r="F1030">
        <f t="shared" si="16"/>
        <v>3.0457000000000001</v>
      </c>
    </row>
    <row r="1031" spans="1:6" hidden="1" x14ac:dyDescent="0.25">
      <c r="A1031" t="s">
        <v>5</v>
      </c>
      <c r="B1031" t="s">
        <v>14</v>
      </c>
      <c r="C1031">
        <v>200</v>
      </c>
      <c r="D1031">
        <v>28329554532800</v>
      </c>
      <c r="E1031">
        <v>28329557484400</v>
      </c>
      <c r="F1031">
        <f t="shared" si="16"/>
        <v>2.9516</v>
      </c>
    </row>
    <row r="1032" spans="1:6" hidden="1" x14ac:dyDescent="0.25">
      <c r="A1032" t="s">
        <v>5</v>
      </c>
      <c r="B1032" t="s">
        <v>19</v>
      </c>
      <c r="C1032">
        <v>200</v>
      </c>
      <c r="D1032">
        <v>28329597333400</v>
      </c>
      <c r="E1032">
        <v>28329601414400</v>
      </c>
      <c r="F1032">
        <f t="shared" si="16"/>
        <v>4.0810000000000004</v>
      </c>
    </row>
    <row r="1033" spans="1:6" hidden="1" x14ac:dyDescent="0.25">
      <c r="A1033" t="s">
        <v>5</v>
      </c>
      <c r="B1033" t="s">
        <v>15</v>
      </c>
      <c r="C1033">
        <v>200</v>
      </c>
      <c r="D1033">
        <v>28329618087400</v>
      </c>
      <c r="E1033">
        <v>28329620359500</v>
      </c>
      <c r="F1033">
        <f t="shared" si="16"/>
        <v>2.2721</v>
      </c>
    </row>
    <row r="1034" spans="1:6" hidden="1" x14ac:dyDescent="0.25">
      <c r="A1034" t="s">
        <v>5</v>
      </c>
      <c r="B1034" t="s">
        <v>9</v>
      </c>
      <c r="C1034">
        <v>200</v>
      </c>
      <c r="D1034">
        <v>28329647087000</v>
      </c>
      <c r="E1034">
        <v>28329649512200</v>
      </c>
      <c r="F1034">
        <f t="shared" si="16"/>
        <v>2.4251999999999998</v>
      </c>
    </row>
    <row r="1035" spans="1:6" hidden="1" x14ac:dyDescent="0.25">
      <c r="A1035" t="s">
        <v>5</v>
      </c>
      <c r="B1035" t="s">
        <v>10</v>
      </c>
      <c r="C1035">
        <v>200</v>
      </c>
      <c r="D1035">
        <v>28329677632200</v>
      </c>
      <c r="E1035">
        <v>28329679882400</v>
      </c>
      <c r="F1035">
        <f t="shared" si="16"/>
        <v>2.2502</v>
      </c>
    </row>
    <row r="1036" spans="1:6" hidden="1" x14ac:dyDescent="0.25">
      <c r="A1036" t="s">
        <v>5</v>
      </c>
      <c r="B1036" t="s">
        <v>17</v>
      </c>
      <c r="C1036">
        <v>200</v>
      </c>
      <c r="D1036">
        <v>28329708975500</v>
      </c>
      <c r="E1036">
        <v>28329711160900</v>
      </c>
      <c r="F1036">
        <f t="shared" si="16"/>
        <v>2.1854</v>
      </c>
    </row>
    <row r="1037" spans="1:6" hidden="1" x14ac:dyDescent="0.25">
      <c r="A1037" t="s">
        <v>5</v>
      </c>
      <c r="B1037" t="s">
        <v>18</v>
      </c>
      <c r="C1037">
        <v>200</v>
      </c>
      <c r="D1037">
        <v>28329738745300</v>
      </c>
      <c r="E1037">
        <v>28329741198700</v>
      </c>
      <c r="F1037">
        <f t="shared" si="16"/>
        <v>2.4533999999999998</v>
      </c>
    </row>
    <row r="1038" spans="1:6" hidden="1" x14ac:dyDescent="0.25">
      <c r="A1038" t="s">
        <v>5</v>
      </c>
      <c r="B1038" t="s">
        <v>21</v>
      </c>
      <c r="C1038">
        <v>200</v>
      </c>
      <c r="D1038">
        <v>28329769280900</v>
      </c>
      <c r="E1038">
        <v>28329771490500</v>
      </c>
      <c r="F1038">
        <f t="shared" si="16"/>
        <v>2.2096</v>
      </c>
    </row>
    <row r="1039" spans="1:6" hidden="1" x14ac:dyDescent="0.25">
      <c r="A1039" t="s">
        <v>5</v>
      </c>
      <c r="B1039" t="s">
        <v>20</v>
      </c>
      <c r="C1039">
        <v>200</v>
      </c>
      <c r="D1039">
        <v>28329799853700</v>
      </c>
      <c r="E1039">
        <v>28329802438500</v>
      </c>
      <c r="F1039">
        <f t="shared" si="16"/>
        <v>2.5848</v>
      </c>
    </row>
    <row r="1040" spans="1:6" x14ac:dyDescent="0.25">
      <c r="A1040" t="s">
        <v>5</v>
      </c>
      <c r="B1040" t="s">
        <v>35</v>
      </c>
      <c r="C1040">
        <v>500</v>
      </c>
      <c r="D1040">
        <v>28329828932200</v>
      </c>
      <c r="E1040">
        <v>28329868503700</v>
      </c>
      <c r="F1040">
        <f t="shared" si="16"/>
        <v>39.5715</v>
      </c>
    </row>
    <row r="1041" spans="1:6" hidden="1" x14ac:dyDescent="0.25">
      <c r="A1041" t="s">
        <v>5</v>
      </c>
      <c r="B1041" t="s">
        <v>8</v>
      </c>
      <c r="C1041">
        <v>200</v>
      </c>
      <c r="D1041">
        <v>28330412162500</v>
      </c>
      <c r="E1041">
        <v>28330415946000</v>
      </c>
      <c r="F1041">
        <f t="shared" si="16"/>
        <v>3.7835000000000001</v>
      </c>
    </row>
    <row r="1042" spans="1:6" hidden="1" x14ac:dyDescent="0.25">
      <c r="A1042" t="s">
        <v>5</v>
      </c>
      <c r="B1042" t="s">
        <v>11</v>
      </c>
      <c r="C1042">
        <v>200</v>
      </c>
      <c r="D1042">
        <v>28330440044800</v>
      </c>
      <c r="E1042">
        <v>28330443269000</v>
      </c>
      <c r="F1042">
        <f t="shared" si="16"/>
        <v>3.2242000000000002</v>
      </c>
    </row>
    <row r="1043" spans="1:6" hidden="1" x14ac:dyDescent="0.25">
      <c r="A1043" t="s">
        <v>5</v>
      </c>
      <c r="B1043" t="s">
        <v>12</v>
      </c>
      <c r="C1043">
        <v>200</v>
      </c>
      <c r="D1043">
        <v>28330471375100</v>
      </c>
      <c r="E1043">
        <v>28330473455600</v>
      </c>
      <c r="F1043">
        <f t="shared" si="16"/>
        <v>2.0804999999999998</v>
      </c>
    </row>
    <row r="1044" spans="1:6" hidden="1" x14ac:dyDescent="0.25">
      <c r="A1044" t="s">
        <v>5</v>
      </c>
      <c r="B1044" t="s">
        <v>13</v>
      </c>
      <c r="C1044">
        <v>200</v>
      </c>
      <c r="D1044">
        <v>28330488476100</v>
      </c>
      <c r="E1044">
        <v>28330490857900</v>
      </c>
      <c r="F1044">
        <f t="shared" si="16"/>
        <v>2.3818000000000001</v>
      </c>
    </row>
    <row r="1045" spans="1:6" hidden="1" x14ac:dyDescent="0.25">
      <c r="A1045" t="s">
        <v>5</v>
      </c>
      <c r="B1045" t="s">
        <v>14</v>
      </c>
      <c r="C1045">
        <v>200</v>
      </c>
      <c r="D1045">
        <v>28330520566700</v>
      </c>
      <c r="E1045">
        <v>28330523365000</v>
      </c>
      <c r="F1045">
        <f t="shared" si="16"/>
        <v>2.7982999999999998</v>
      </c>
    </row>
    <row r="1046" spans="1:6" hidden="1" x14ac:dyDescent="0.25">
      <c r="A1046" t="s">
        <v>5</v>
      </c>
      <c r="B1046" t="s">
        <v>15</v>
      </c>
      <c r="C1046">
        <v>200</v>
      </c>
      <c r="D1046">
        <v>28330549580800</v>
      </c>
      <c r="E1046">
        <v>28330551608500</v>
      </c>
      <c r="F1046">
        <f t="shared" si="16"/>
        <v>2.0276999999999998</v>
      </c>
    </row>
    <row r="1047" spans="1:6" hidden="1" x14ac:dyDescent="0.25">
      <c r="A1047" t="s">
        <v>5</v>
      </c>
      <c r="B1047" t="s">
        <v>9</v>
      </c>
      <c r="C1047">
        <v>200</v>
      </c>
      <c r="D1047">
        <v>28330580634900</v>
      </c>
      <c r="E1047">
        <v>28330582960000</v>
      </c>
      <c r="F1047">
        <f t="shared" si="16"/>
        <v>2.3250999999999999</v>
      </c>
    </row>
    <row r="1048" spans="1:6" hidden="1" x14ac:dyDescent="0.25">
      <c r="A1048" t="s">
        <v>5</v>
      </c>
      <c r="B1048" t="s">
        <v>10</v>
      </c>
      <c r="C1048">
        <v>200</v>
      </c>
      <c r="D1048">
        <v>28330611635400</v>
      </c>
      <c r="E1048">
        <v>28330615033300</v>
      </c>
      <c r="F1048">
        <f t="shared" si="16"/>
        <v>3.3978999999999999</v>
      </c>
    </row>
    <row r="1049" spans="1:6" hidden="1" x14ac:dyDescent="0.25">
      <c r="A1049" t="s">
        <v>5</v>
      </c>
      <c r="B1049" t="s">
        <v>16</v>
      </c>
      <c r="C1049">
        <v>200</v>
      </c>
      <c r="D1049">
        <v>28330643485300</v>
      </c>
      <c r="E1049">
        <v>28330646777800</v>
      </c>
      <c r="F1049">
        <f t="shared" si="16"/>
        <v>3.2925</v>
      </c>
    </row>
    <row r="1050" spans="1:6" hidden="1" x14ac:dyDescent="0.25">
      <c r="A1050" t="s">
        <v>5</v>
      </c>
      <c r="B1050" t="s">
        <v>17</v>
      </c>
      <c r="C1050">
        <v>200</v>
      </c>
      <c r="D1050">
        <v>28334908447300</v>
      </c>
      <c r="E1050">
        <v>28334910532400</v>
      </c>
      <c r="F1050">
        <f t="shared" si="16"/>
        <v>2.0851000000000002</v>
      </c>
    </row>
    <row r="1051" spans="1:6" hidden="1" x14ac:dyDescent="0.25">
      <c r="A1051" t="s">
        <v>5</v>
      </c>
      <c r="B1051" t="s">
        <v>18</v>
      </c>
      <c r="C1051">
        <v>200</v>
      </c>
      <c r="D1051">
        <v>28334931998900</v>
      </c>
      <c r="E1051">
        <v>28334934132800</v>
      </c>
      <c r="F1051">
        <f t="shared" si="16"/>
        <v>2.1339000000000001</v>
      </c>
    </row>
    <row r="1052" spans="1:6" hidden="1" x14ac:dyDescent="0.25">
      <c r="A1052" t="s">
        <v>5</v>
      </c>
      <c r="B1052" t="s">
        <v>19</v>
      </c>
      <c r="C1052">
        <v>200</v>
      </c>
      <c r="D1052">
        <v>28334962312400</v>
      </c>
      <c r="E1052">
        <v>28334964967600</v>
      </c>
      <c r="F1052">
        <f t="shared" si="16"/>
        <v>2.6551999999999998</v>
      </c>
    </row>
    <row r="1053" spans="1:6" hidden="1" x14ac:dyDescent="0.25">
      <c r="A1053" t="s">
        <v>5</v>
      </c>
      <c r="B1053" t="s">
        <v>21</v>
      </c>
      <c r="C1053">
        <v>200</v>
      </c>
      <c r="D1053">
        <v>28334993910200</v>
      </c>
      <c r="E1053">
        <v>28334996142500</v>
      </c>
      <c r="F1053">
        <f t="shared" si="16"/>
        <v>2.2323</v>
      </c>
    </row>
    <row r="1054" spans="1:6" hidden="1" x14ac:dyDescent="0.25">
      <c r="A1054" t="s">
        <v>5</v>
      </c>
      <c r="B1054" t="s">
        <v>20</v>
      </c>
      <c r="C1054">
        <v>200</v>
      </c>
      <c r="D1054">
        <v>28335024834900</v>
      </c>
      <c r="E1054">
        <v>28335027065900</v>
      </c>
      <c r="F1054">
        <f t="shared" si="16"/>
        <v>2.2309999999999999</v>
      </c>
    </row>
    <row r="1055" spans="1:6" hidden="1" x14ac:dyDescent="0.25">
      <c r="A1055" t="s">
        <v>5</v>
      </c>
      <c r="B1055" t="s">
        <v>24</v>
      </c>
      <c r="C1055">
        <v>200</v>
      </c>
      <c r="D1055">
        <v>28335054447000</v>
      </c>
      <c r="E1055">
        <v>28335056440400</v>
      </c>
      <c r="F1055">
        <f t="shared" si="16"/>
        <v>1.9934000000000001</v>
      </c>
    </row>
    <row r="1056" spans="1:6" x14ac:dyDescent="0.25">
      <c r="A1056" t="s">
        <v>5</v>
      </c>
      <c r="B1056" t="s">
        <v>28</v>
      </c>
      <c r="C1056">
        <v>302</v>
      </c>
      <c r="D1056">
        <v>28335083817400</v>
      </c>
      <c r="E1056">
        <v>28335088431900</v>
      </c>
      <c r="F1056">
        <f t="shared" si="16"/>
        <v>4.6144999999999996</v>
      </c>
    </row>
    <row r="1057" spans="1:6" x14ac:dyDescent="0.25">
      <c r="A1057" t="s">
        <v>5</v>
      </c>
      <c r="B1057" t="s">
        <v>7</v>
      </c>
      <c r="C1057">
        <v>200</v>
      </c>
      <c r="D1057">
        <v>28335114984200</v>
      </c>
      <c r="E1057">
        <v>28335119198600</v>
      </c>
      <c r="F1057">
        <f t="shared" si="16"/>
        <v>4.2144000000000004</v>
      </c>
    </row>
    <row r="1058" spans="1:6" hidden="1" x14ac:dyDescent="0.25">
      <c r="A1058" t="s">
        <v>5</v>
      </c>
      <c r="B1058" t="s">
        <v>8</v>
      </c>
      <c r="C1058">
        <v>200</v>
      </c>
      <c r="D1058">
        <v>28335607273700</v>
      </c>
      <c r="E1058">
        <v>28335609415300</v>
      </c>
      <c r="F1058">
        <f t="shared" si="16"/>
        <v>2.1415999999999999</v>
      </c>
    </row>
    <row r="1059" spans="1:6" hidden="1" x14ac:dyDescent="0.25">
      <c r="A1059" t="s">
        <v>5</v>
      </c>
      <c r="B1059" t="s">
        <v>11</v>
      </c>
      <c r="C1059">
        <v>200</v>
      </c>
      <c r="D1059">
        <v>28335637595700</v>
      </c>
      <c r="E1059">
        <v>28335639977000</v>
      </c>
      <c r="F1059">
        <f t="shared" si="16"/>
        <v>2.3813</v>
      </c>
    </row>
    <row r="1060" spans="1:6" hidden="1" x14ac:dyDescent="0.25">
      <c r="A1060" t="s">
        <v>5</v>
      </c>
      <c r="B1060" t="s">
        <v>12</v>
      </c>
      <c r="C1060">
        <v>200</v>
      </c>
      <c r="D1060">
        <v>28335667461300</v>
      </c>
      <c r="E1060">
        <v>28335669601500</v>
      </c>
      <c r="F1060">
        <f t="shared" si="16"/>
        <v>2.1402000000000001</v>
      </c>
    </row>
    <row r="1061" spans="1:6" hidden="1" x14ac:dyDescent="0.25">
      <c r="A1061" t="s">
        <v>5</v>
      </c>
      <c r="B1061" t="s">
        <v>13</v>
      </c>
      <c r="C1061">
        <v>200</v>
      </c>
      <c r="D1061">
        <v>28335697451100</v>
      </c>
      <c r="E1061">
        <v>28335699758300</v>
      </c>
      <c r="F1061">
        <f t="shared" si="16"/>
        <v>2.3071999999999999</v>
      </c>
    </row>
    <row r="1062" spans="1:6" hidden="1" x14ac:dyDescent="0.25">
      <c r="A1062" t="s">
        <v>5</v>
      </c>
      <c r="B1062" t="s">
        <v>14</v>
      </c>
      <c r="C1062">
        <v>200</v>
      </c>
      <c r="D1062">
        <v>28335728698800</v>
      </c>
      <c r="E1062">
        <v>28335730834900</v>
      </c>
      <c r="F1062">
        <f t="shared" si="16"/>
        <v>2.1360999999999999</v>
      </c>
    </row>
    <row r="1063" spans="1:6" hidden="1" x14ac:dyDescent="0.25">
      <c r="A1063" t="s">
        <v>5</v>
      </c>
      <c r="B1063" t="s">
        <v>18</v>
      </c>
      <c r="C1063">
        <v>200</v>
      </c>
      <c r="D1063">
        <v>28335758211200</v>
      </c>
      <c r="E1063">
        <v>28335760386500</v>
      </c>
      <c r="F1063">
        <f t="shared" si="16"/>
        <v>2.1753</v>
      </c>
    </row>
    <row r="1064" spans="1:6" hidden="1" x14ac:dyDescent="0.25">
      <c r="A1064" t="s">
        <v>5</v>
      </c>
      <c r="B1064" t="s">
        <v>15</v>
      </c>
      <c r="C1064">
        <v>200</v>
      </c>
      <c r="D1064">
        <v>28335775294600</v>
      </c>
      <c r="E1064">
        <v>28335777490500</v>
      </c>
      <c r="F1064">
        <f t="shared" si="16"/>
        <v>2.1959</v>
      </c>
    </row>
    <row r="1065" spans="1:6" hidden="1" x14ac:dyDescent="0.25">
      <c r="A1065" t="s">
        <v>5</v>
      </c>
      <c r="B1065" t="s">
        <v>9</v>
      </c>
      <c r="C1065">
        <v>200</v>
      </c>
      <c r="D1065">
        <v>28335804608600</v>
      </c>
      <c r="E1065">
        <v>28335806955800</v>
      </c>
      <c r="F1065">
        <f t="shared" si="16"/>
        <v>2.3472</v>
      </c>
    </row>
    <row r="1066" spans="1:6" hidden="1" x14ac:dyDescent="0.25">
      <c r="A1066" t="s">
        <v>5</v>
      </c>
      <c r="B1066" t="s">
        <v>10</v>
      </c>
      <c r="C1066">
        <v>200</v>
      </c>
      <c r="D1066">
        <v>28335835119300</v>
      </c>
      <c r="E1066">
        <v>28335837460900</v>
      </c>
      <c r="F1066">
        <f t="shared" si="16"/>
        <v>2.3416000000000001</v>
      </c>
    </row>
    <row r="1067" spans="1:6" hidden="1" x14ac:dyDescent="0.25">
      <c r="A1067" t="s">
        <v>5</v>
      </c>
      <c r="B1067" t="s">
        <v>16</v>
      </c>
      <c r="C1067">
        <v>200</v>
      </c>
      <c r="D1067">
        <v>28335865348800</v>
      </c>
      <c r="E1067">
        <v>28335867719500</v>
      </c>
      <c r="F1067">
        <f t="shared" si="16"/>
        <v>2.3706999999999998</v>
      </c>
    </row>
    <row r="1068" spans="1:6" hidden="1" x14ac:dyDescent="0.25">
      <c r="A1068" t="s">
        <v>5</v>
      </c>
      <c r="B1068" t="s">
        <v>17</v>
      </c>
      <c r="C1068">
        <v>200</v>
      </c>
      <c r="D1068">
        <v>28341381278900</v>
      </c>
      <c r="E1068">
        <v>28341383623100</v>
      </c>
      <c r="F1068">
        <f t="shared" si="16"/>
        <v>2.3441999999999998</v>
      </c>
    </row>
    <row r="1069" spans="1:6" hidden="1" x14ac:dyDescent="0.25">
      <c r="A1069" t="s">
        <v>5</v>
      </c>
      <c r="B1069" t="s">
        <v>19</v>
      </c>
      <c r="C1069">
        <v>200</v>
      </c>
      <c r="D1069">
        <v>28341399941400</v>
      </c>
      <c r="E1069">
        <v>28341402329500</v>
      </c>
      <c r="F1069">
        <f t="shared" si="16"/>
        <v>2.3881000000000001</v>
      </c>
    </row>
    <row r="1070" spans="1:6" hidden="1" x14ac:dyDescent="0.25">
      <c r="A1070" t="s">
        <v>5</v>
      </c>
      <c r="B1070" t="s">
        <v>21</v>
      </c>
      <c r="C1070">
        <v>200</v>
      </c>
      <c r="D1070">
        <v>28341430284100</v>
      </c>
      <c r="E1070">
        <v>28341432401000</v>
      </c>
      <c r="F1070">
        <f t="shared" si="16"/>
        <v>2.1168999999999998</v>
      </c>
    </row>
    <row r="1071" spans="1:6" hidden="1" x14ac:dyDescent="0.25">
      <c r="A1071" t="s">
        <v>5</v>
      </c>
      <c r="B1071" t="s">
        <v>20</v>
      </c>
      <c r="C1071">
        <v>200</v>
      </c>
      <c r="D1071">
        <v>28341461224900</v>
      </c>
      <c r="E1071">
        <v>28341463395900</v>
      </c>
      <c r="F1071">
        <f t="shared" si="16"/>
        <v>2.1709999999999998</v>
      </c>
    </row>
    <row r="1072" spans="1:6" x14ac:dyDescent="0.25">
      <c r="A1072" t="s">
        <v>5</v>
      </c>
      <c r="B1072" t="s">
        <v>26</v>
      </c>
      <c r="C1072">
        <v>200</v>
      </c>
      <c r="D1072">
        <v>28341491618000</v>
      </c>
      <c r="E1072">
        <v>28341495998200</v>
      </c>
      <c r="F1072">
        <f t="shared" si="16"/>
        <v>4.3802000000000003</v>
      </c>
    </row>
    <row r="1073" spans="1:6" hidden="1" x14ac:dyDescent="0.25">
      <c r="A1073" t="s">
        <v>5</v>
      </c>
      <c r="B1073" t="s">
        <v>8</v>
      </c>
      <c r="C1073">
        <v>200</v>
      </c>
      <c r="D1073">
        <v>28342147264300</v>
      </c>
      <c r="E1073">
        <v>28342149706900</v>
      </c>
      <c r="F1073">
        <f t="shared" si="16"/>
        <v>2.4426000000000001</v>
      </c>
    </row>
    <row r="1074" spans="1:6" hidden="1" x14ac:dyDescent="0.25">
      <c r="A1074" t="s">
        <v>5</v>
      </c>
      <c r="B1074" t="s">
        <v>11</v>
      </c>
      <c r="C1074">
        <v>200</v>
      </c>
      <c r="D1074">
        <v>28342178715400</v>
      </c>
      <c r="E1074">
        <v>28342181066100</v>
      </c>
      <c r="F1074">
        <f t="shared" si="16"/>
        <v>2.3506999999999998</v>
      </c>
    </row>
    <row r="1075" spans="1:6" hidden="1" x14ac:dyDescent="0.25">
      <c r="A1075" t="s">
        <v>5</v>
      </c>
      <c r="B1075" t="s">
        <v>12</v>
      </c>
      <c r="C1075">
        <v>200</v>
      </c>
      <c r="D1075">
        <v>28342210455300</v>
      </c>
      <c r="E1075">
        <v>28342212635700</v>
      </c>
      <c r="F1075">
        <f t="shared" si="16"/>
        <v>2.1804000000000001</v>
      </c>
    </row>
    <row r="1076" spans="1:6" hidden="1" x14ac:dyDescent="0.25">
      <c r="A1076" t="s">
        <v>5</v>
      </c>
      <c r="B1076" t="s">
        <v>13</v>
      </c>
      <c r="C1076">
        <v>200</v>
      </c>
      <c r="D1076">
        <v>28342240063900</v>
      </c>
      <c r="E1076">
        <v>28342242206700</v>
      </c>
      <c r="F1076">
        <f t="shared" si="16"/>
        <v>2.1427999999999998</v>
      </c>
    </row>
    <row r="1077" spans="1:6" hidden="1" x14ac:dyDescent="0.25">
      <c r="A1077" t="s">
        <v>5</v>
      </c>
      <c r="B1077" t="s">
        <v>14</v>
      </c>
      <c r="C1077">
        <v>200</v>
      </c>
      <c r="D1077">
        <v>28342256520500</v>
      </c>
      <c r="E1077">
        <v>28342258616300</v>
      </c>
      <c r="F1077">
        <f t="shared" si="16"/>
        <v>2.0958000000000001</v>
      </c>
    </row>
    <row r="1078" spans="1:6" hidden="1" x14ac:dyDescent="0.25">
      <c r="A1078" t="s">
        <v>5</v>
      </c>
      <c r="B1078" t="s">
        <v>15</v>
      </c>
      <c r="C1078">
        <v>200</v>
      </c>
      <c r="D1078">
        <v>28342287102800</v>
      </c>
      <c r="E1078">
        <v>28342289370800</v>
      </c>
      <c r="F1078">
        <f t="shared" si="16"/>
        <v>2.2679999999999998</v>
      </c>
    </row>
    <row r="1079" spans="1:6" hidden="1" x14ac:dyDescent="0.25">
      <c r="A1079" t="s">
        <v>5</v>
      </c>
      <c r="B1079" t="s">
        <v>9</v>
      </c>
      <c r="C1079">
        <v>200</v>
      </c>
      <c r="D1079">
        <v>28342317856200</v>
      </c>
      <c r="E1079">
        <v>28342319979400</v>
      </c>
      <c r="F1079">
        <f t="shared" si="16"/>
        <v>2.1232000000000002</v>
      </c>
    </row>
    <row r="1080" spans="1:6" hidden="1" x14ac:dyDescent="0.25">
      <c r="A1080" t="s">
        <v>5</v>
      </c>
      <c r="B1080" t="s">
        <v>10</v>
      </c>
      <c r="C1080">
        <v>200</v>
      </c>
      <c r="D1080">
        <v>28342347764000</v>
      </c>
      <c r="E1080">
        <v>28342350229300</v>
      </c>
      <c r="F1080">
        <f t="shared" si="16"/>
        <v>2.4653</v>
      </c>
    </row>
    <row r="1081" spans="1:6" hidden="1" x14ac:dyDescent="0.25">
      <c r="A1081" t="s">
        <v>5</v>
      </c>
      <c r="B1081" t="s">
        <v>16</v>
      </c>
      <c r="C1081">
        <v>200</v>
      </c>
      <c r="D1081">
        <v>28342378566000</v>
      </c>
      <c r="E1081">
        <v>28342380930100</v>
      </c>
      <c r="F1081">
        <f t="shared" si="16"/>
        <v>2.3641000000000001</v>
      </c>
    </row>
    <row r="1082" spans="1:6" hidden="1" x14ac:dyDescent="0.25">
      <c r="A1082" t="s">
        <v>5</v>
      </c>
      <c r="B1082" t="s">
        <v>17</v>
      </c>
      <c r="C1082">
        <v>200</v>
      </c>
      <c r="D1082">
        <v>28347958648300</v>
      </c>
      <c r="E1082">
        <v>28347961709200</v>
      </c>
      <c r="F1082">
        <f t="shared" si="16"/>
        <v>3.0609000000000002</v>
      </c>
    </row>
    <row r="1083" spans="1:6" hidden="1" x14ac:dyDescent="0.25">
      <c r="A1083" t="s">
        <v>5</v>
      </c>
      <c r="B1083" t="s">
        <v>18</v>
      </c>
      <c r="C1083">
        <v>200</v>
      </c>
      <c r="D1083">
        <v>28347981976600</v>
      </c>
      <c r="E1083">
        <v>28347984034800</v>
      </c>
      <c r="F1083">
        <f t="shared" si="16"/>
        <v>2.0581999999999998</v>
      </c>
    </row>
    <row r="1084" spans="1:6" hidden="1" x14ac:dyDescent="0.25">
      <c r="A1084" t="s">
        <v>5</v>
      </c>
      <c r="B1084" t="s">
        <v>19</v>
      </c>
      <c r="C1084">
        <v>200</v>
      </c>
      <c r="D1084">
        <v>28348023952100</v>
      </c>
      <c r="E1084">
        <v>28348027445700</v>
      </c>
      <c r="F1084">
        <f t="shared" si="16"/>
        <v>3.4935999999999998</v>
      </c>
    </row>
    <row r="1085" spans="1:6" hidden="1" x14ac:dyDescent="0.25">
      <c r="A1085" t="s">
        <v>5</v>
      </c>
      <c r="B1085" t="s">
        <v>21</v>
      </c>
      <c r="C1085">
        <v>200</v>
      </c>
      <c r="D1085">
        <v>28348044087500</v>
      </c>
      <c r="E1085">
        <v>28348046397600</v>
      </c>
      <c r="F1085">
        <f t="shared" si="16"/>
        <v>2.3100999999999998</v>
      </c>
    </row>
    <row r="1086" spans="1:6" hidden="1" x14ac:dyDescent="0.25">
      <c r="A1086" t="s">
        <v>5</v>
      </c>
      <c r="B1086" t="s">
        <v>20</v>
      </c>
      <c r="C1086">
        <v>200</v>
      </c>
      <c r="D1086">
        <v>28348074141200</v>
      </c>
      <c r="E1086">
        <v>28348076912300</v>
      </c>
      <c r="F1086">
        <f t="shared" si="16"/>
        <v>2.7711000000000001</v>
      </c>
    </row>
    <row r="1087" spans="1:6" x14ac:dyDescent="0.25">
      <c r="A1087" t="s">
        <v>27</v>
      </c>
      <c r="B1087" t="s">
        <v>26</v>
      </c>
      <c r="C1087">
        <v>302</v>
      </c>
      <c r="D1087">
        <v>28348102759300</v>
      </c>
      <c r="E1087">
        <v>28348112265600</v>
      </c>
      <c r="F1087">
        <f t="shared" si="16"/>
        <v>9.5062999999999995</v>
      </c>
    </row>
    <row r="1088" spans="1:6" x14ac:dyDescent="0.25">
      <c r="A1088" t="s">
        <v>5</v>
      </c>
      <c r="B1088" t="s">
        <v>6</v>
      </c>
      <c r="C1088">
        <v>302</v>
      </c>
      <c r="D1088">
        <v>28348133693500</v>
      </c>
      <c r="E1088">
        <v>28348138111000</v>
      </c>
      <c r="F1088">
        <f t="shared" si="16"/>
        <v>4.4175000000000004</v>
      </c>
    </row>
    <row r="1089" spans="1:6" x14ac:dyDescent="0.25">
      <c r="A1089" t="s">
        <v>5</v>
      </c>
      <c r="B1089" t="s">
        <v>7</v>
      </c>
      <c r="C1089">
        <v>200</v>
      </c>
      <c r="D1089">
        <v>28348163076200</v>
      </c>
      <c r="E1089">
        <v>28348167434900</v>
      </c>
      <c r="F1089">
        <f t="shared" si="16"/>
        <v>4.3586999999999998</v>
      </c>
    </row>
    <row r="1090" spans="1:6" hidden="1" x14ac:dyDescent="0.25">
      <c r="A1090" t="s">
        <v>5</v>
      </c>
      <c r="B1090" t="s">
        <v>8</v>
      </c>
      <c r="C1090">
        <v>200</v>
      </c>
      <c r="D1090">
        <v>28348758524700</v>
      </c>
      <c r="E1090">
        <v>28348760686800</v>
      </c>
      <c r="F1090">
        <f t="shared" si="16"/>
        <v>2.1621000000000001</v>
      </c>
    </row>
    <row r="1091" spans="1:6" hidden="1" x14ac:dyDescent="0.25">
      <c r="A1091" t="s">
        <v>5</v>
      </c>
      <c r="B1091" t="s">
        <v>11</v>
      </c>
      <c r="C1091">
        <v>200</v>
      </c>
      <c r="D1091">
        <v>28348788445900</v>
      </c>
      <c r="E1091">
        <v>28348790708400</v>
      </c>
      <c r="F1091">
        <f t="shared" ref="F1091:F1154" si="17">(E1091 - D1091) / 1000000</f>
        <v>2.2625000000000002</v>
      </c>
    </row>
    <row r="1092" spans="1:6" hidden="1" x14ac:dyDescent="0.25">
      <c r="A1092" t="s">
        <v>5</v>
      </c>
      <c r="B1092" t="s">
        <v>12</v>
      </c>
      <c r="C1092">
        <v>200</v>
      </c>
      <c r="D1092">
        <v>28348805044900</v>
      </c>
      <c r="E1092">
        <v>28348807136400</v>
      </c>
      <c r="F1092">
        <f t="shared" si="17"/>
        <v>2.0914999999999999</v>
      </c>
    </row>
    <row r="1093" spans="1:6" hidden="1" x14ac:dyDescent="0.25">
      <c r="A1093" t="s">
        <v>5</v>
      </c>
      <c r="B1093" t="s">
        <v>13</v>
      </c>
      <c r="C1093">
        <v>200</v>
      </c>
      <c r="D1093">
        <v>28348834729200</v>
      </c>
      <c r="E1093">
        <v>28348836841800</v>
      </c>
      <c r="F1093">
        <f t="shared" si="17"/>
        <v>2.1126</v>
      </c>
    </row>
    <row r="1094" spans="1:6" hidden="1" x14ac:dyDescent="0.25">
      <c r="A1094" t="s">
        <v>5</v>
      </c>
      <c r="B1094" t="s">
        <v>14</v>
      </c>
      <c r="C1094">
        <v>200</v>
      </c>
      <c r="D1094">
        <v>28348865327200</v>
      </c>
      <c r="E1094">
        <v>28348867393600</v>
      </c>
      <c r="F1094">
        <f t="shared" si="17"/>
        <v>2.0663999999999998</v>
      </c>
    </row>
    <row r="1095" spans="1:6" hidden="1" x14ac:dyDescent="0.25">
      <c r="A1095" t="s">
        <v>5</v>
      </c>
      <c r="B1095" t="s">
        <v>15</v>
      </c>
      <c r="C1095">
        <v>200</v>
      </c>
      <c r="D1095">
        <v>28348896083400</v>
      </c>
      <c r="E1095">
        <v>28348898273600</v>
      </c>
      <c r="F1095">
        <f t="shared" si="17"/>
        <v>2.1901999999999999</v>
      </c>
    </row>
    <row r="1096" spans="1:6" hidden="1" x14ac:dyDescent="0.25">
      <c r="A1096" t="s">
        <v>5</v>
      </c>
      <c r="B1096" t="s">
        <v>19</v>
      </c>
      <c r="C1096">
        <v>200</v>
      </c>
      <c r="D1096">
        <v>28348926180200</v>
      </c>
      <c r="E1096">
        <v>28348928320000</v>
      </c>
      <c r="F1096">
        <f t="shared" si="17"/>
        <v>2.1398000000000001</v>
      </c>
    </row>
    <row r="1097" spans="1:6" hidden="1" x14ac:dyDescent="0.25">
      <c r="A1097" t="s">
        <v>5</v>
      </c>
      <c r="B1097" t="s">
        <v>9</v>
      </c>
      <c r="C1097">
        <v>200</v>
      </c>
      <c r="D1097">
        <v>28348942608300</v>
      </c>
      <c r="E1097">
        <v>28348944749700</v>
      </c>
      <c r="F1097">
        <f t="shared" si="17"/>
        <v>2.1414</v>
      </c>
    </row>
    <row r="1098" spans="1:6" hidden="1" x14ac:dyDescent="0.25">
      <c r="A1098" t="s">
        <v>5</v>
      </c>
      <c r="B1098" t="s">
        <v>10</v>
      </c>
      <c r="C1098">
        <v>200</v>
      </c>
      <c r="D1098">
        <v>28348972304000</v>
      </c>
      <c r="E1098">
        <v>28348974493800</v>
      </c>
      <c r="F1098">
        <f t="shared" si="17"/>
        <v>2.1898</v>
      </c>
    </row>
    <row r="1099" spans="1:6" hidden="1" x14ac:dyDescent="0.25">
      <c r="A1099" t="s">
        <v>5</v>
      </c>
      <c r="B1099" t="s">
        <v>16</v>
      </c>
      <c r="C1099">
        <v>200</v>
      </c>
      <c r="D1099">
        <v>28349002039900</v>
      </c>
      <c r="E1099">
        <v>28349004453000</v>
      </c>
      <c r="F1099">
        <f t="shared" si="17"/>
        <v>2.4131</v>
      </c>
    </row>
    <row r="1100" spans="1:6" hidden="1" x14ac:dyDescent="0.25">
      <c r="A1100" t="s">
        <v>5</v>
      </c>
      <c r="B1100" t="s">
        <v>17</v>
      </c>
      <c r="C1100">
        <v>200</v>
      </c>
      <c r="D1100">
        <v>28354418150000</v>
      </c>
      <c r="E1100">
        <v>28354420516200</v>
      </c>
      <c r="F1100">
        <f t="shared" si="17"/>
        <v>2.3662000000000001</v>
      </c>
    </row>
    <row r="1101" spans="1:6" hidden="1" x14ac:dyDescent="0.25">
      <c r="A1101" t="s">
        <v>5</v>
      </c>
      <c r="B1101" t="s">
        <v>18</v>
      </c>
      <c r="C1101">
        <v>200</v>
      </c>
      <c r="D1101">
        <v>28354439669900</v>
      </c>
      <c r="E1101">
        <v>28354442645900</v>
      </c>
      <c r="F1101">
        <f t="shared" si="17"/>
        <v>2.976</v>
      </c>
    </row>
    <row r="1102" spans="1:6" hidden="1" x14ac:dyDescent="0.25">
      <c r="A1102" t="s">
        <v>5</v>
      </c>
      <c r="B1102" t="s">
        <v>21</v>
      </c>
      <c r="C1102">
        <v>200</v>
      </c>
      <c r="D1102">
        <v>28354470918500</v>
      </c>
      <c r="E1102">
        <v>28354473090600</v>
      </c>
      <c r="F1102">
        <f t="shared" si="17"/>
        <v>2.1720999999999999</v>
      </c>
    </row>
    <row r="1103" spans="1:6" hidden="1" x14ac:dyDescent="0.25">
      <c r="A1103" t="s">
        <v>5</v>
      </c>
      <c r="B1103" t="s">
        <v>20</v>
      </c>
      <c r="C1103">
        <v>200</v>
      </c>
      <c r="D1103">
        <v>28354501057200</v>
      </c>
      <c r="E1103">
        <v>28354503308500</v>
      </c>
      <c r="F1103">
        <f t="shared" si="17"/>
        <v>2.2513000000000001</v>
      </c>
    </row>
    <row r="1104" spans="1:6" x14ac:dyDescent="0.25">
      <c r="A1104" t="s">
        <v>5</v>
      </c>
      <c r="B1104" t="s">
        <v>35</v>
      </c>
      <c r="C1104">
        <v>500</v>
      </c>
      <c r="D1104">
        <v>28354530741900</v>
      </c>
      <c r="E1104">
        <v>28354579013800</v>
      </c>
      <c r="F1104">
        <f t="shared" si="17"/>
        <v>48.271900000000002</v>
      </c>
    </row>
    <row r="1105" spans="1:6" hidden="1" x14ac:dyDescent="0.25">
      <c r="A1105" t="s">
        <v>5</v>
      </c>
      <c r="B1105" t="s">
        <v>8</v>
      </c>
      <c r="C1105">
        <v>200</v>
      </c>
      <c r="D1105">
        <v>28355130343100</v>
      </c>
      <c r="E1105">
        <v>28355132652000</v>
      </c>
      <c r="F1105">
        <f t="shared" si="17"/>
        <v>2.3089</v>
      </c>
    </row>
    <row r="1106" spans="1:6" hidden="1" x14ac:dyDescent="0.25">
      <c r="A1106" t="s">
        <v>5</v>
      </c>
      <c r="B1106" t="s">
        <v>11</v>
      </c>
      <c r="C1106">
        <v>200</v>
      </c>
      <c r="D1106">
        <v>28355159607700</v>
      </c>
      <c r="E1106">
        <v>28355161904800</v>
      </c>
      <c r="F1106">
        <f t="shared" si="17"/>
        <v>2.2970999999999999</v>
      </c>
    </row>
    <row r="1107" spans="1:6" hidden="1" x14ac:dyDescent="0.25">
      <c r="A1107" t="s">
        <v>5</v>
      </c>
      <c r="B1107" t="s">
        <v>12</v>
      </c>
      <c r="C1107">
        <v>200</v>
      </c>
      <c r="D1107">
        <v>28355191629100</v>
      </c>
      <c r="E1107">
        <v>28355194169300</v>
      </c>
      <c r="F1107">
        <f t="shared" si="17"/>
        <v>2.5402</v>
      </c>
    </row>
    <row r="1108" spans="1:6" hidden="1" x14ac:dyDescent="0.25">
      <c r="A1108" t="s">
        <v>5</v>
      </c>
      <c r="B1108" t="s">
        <v>13</v>
      </c>
      <c r="C1108">
        <v>200</v>
      </c>
      <c r="D1108">
        <v>28355220854600</v>
      </c>
      <c r="E1108">
        <v>28355223146600</v>
      </c>
      <c r="F1108">
        <f t="shared" si="17"/>
        <v>2.2919999999999998</v>
      </c>
    </row>
    <row r="1109" spans="1:6" hidden="1" x14ac:dyDescent="0.25">
      <c r="A1109" t="s">
        <v>5</v>
      </c>
      <c r="B1109" t="s">
        <v>17</v>
      </c>
      <c r="C1109">
        <v>200</v>
      </c>
      <c r="D1109">
        <v>28355250982700</v>
      </c>
      <c r="E1109">
        <v>28355253555700</v>
      </c>
      <c r="F1109">
        <f t="shared" si="17"/>
        <v>2.573</v>
      </c>
    </row>
    <row r="1110" spans="1:6" hidden="1" x14ac:dyDescent="0.25">
      <c r="A1110" t="s">
        <v>5</v>
      </c>
      <c r="B1110" t="s">
        <v>14</v>
      </c>
      <c r="C1110">
        <v>200</v>
      </c>
      <c r="D1110">
        <v>28355280700300</v>
      </c>
      <c r="E1110">
        <v>28355282861500</v>
      </c>
      <c r="F1110">
        <f t="shared" si="17"/>
        <v>2.1612</v>
      </c>
    </row>
    <row r="1111" spans="1:6" hidden="1" x14ac:dyDescent="0.25">
      <c r="A1111" t="s">
        <v>5</v>
      </c>
      <c r="B1111" t="s">
        <v>15</v>
      </c>
      <c r="C1111">
        <v>200</v>
      </c>
      <c r="D1111">
        <v>28355310935400</v>
      </c>
      <c r="E1111">
        <v>28355313051900</v>
      </c>
      <c r="F1111">
        <f t="shared" si="17"/>
        <v>2.1164999999999998</v>
      </c>
    </row>
    <row r="1112" spans="1:6" hidden="1" x14ac:dyDescent="0.25">
      <c r="A1112" t="s">
        <v>5</v>
      </c>
      <c r="B1112" t="s">
        <v>9</v>
      </c>
      <c r="C1112">
        <v>200</v>
      </c>
      <c r="D1112">
        <v>28355340369600</v>
      </c>
      <c r="E1112">
        <v>28355342670100</v>
      </c>
      <c r="F1112">
        <f t="shared" si="17"/>
        <v>2.3005</v>
      </c>
    </row>
    <row r="1113" spans="1:6" hidden="1" x14ac:dyDescent="0.25">
      <c r="A1113" t="s">
        <v>5</v>
      </c>
      <c r="B1113" t="s">
        <v>10</v>
      </c>
      <c r="C1113">
        <v>200</v>
      </c>
      <c r="D1113">
        <v>28355371405900</v>
      </c>
      <c r="E1113">
        <v>28355373640100</v>
      </c>
      <c r="F1113">
        <f t="shared" si="17"/>
        <v>2.2342</v>
      </c>
    </row>
    <row r="1114" spans="1:6" hidden="1" x14ac:dyDescent="0.25">
      <c r="A1114" t="s">
        <v>5</v>
      </c>
      <c r="B1114" t="s">
        <v>16</v>
      </c>
      <c r="C1114">
        <v>200</v>
      </c>
      <c r="D1114">
        <v>28355401106600</v>
      </c>
      <c r="E1114">
        <v>28355403611100</v>
      </c>
      <c r="F1114">
        <f t="shared" si="17"/>
        <v>2.5045000000000002</v>
      </c>
    </row>
    <row r="1115" spans="1:6" hidden="1" x14ac:dyDescent="0.25">
      <c r="A1115" t="s">
        <v>5</v>
      </c>
      <c r="B1115" t="s">
        <v>18</v>
      </c>
      <c r="C1115">
        <v>200</v>
      </c>
      <c r="D1115">
        <v>28360602916600</v>
      </c>
      <c r="E1115">
        <v>28360607689700</v>
      </c>
      <c r="F1115">
        <f t="shared" si="17"/>
        <v>4.7731000000000003</v>
      </c>
    </row>
    <row r="1116" spans="1:6" hidden="1" x14ac:dyDescent="0.25">
      <c r="A1116" t="s">
        <v>5</v>
      </c>
      <c r="B1116" t="s">
        <v>19</v>
      </c>
      <c r="C1116">
        <v>200</v>
      </c>
      <c r="D1116">
        <v>28360632900800</v>
      </c>
      <c r="E1116">
        <v>28360635730300</v>
      </c>
      <c r="F1116">
        <f t="shared" si="17"/>
        <v>2.8294999999999999</v>
      </c>
    </row>
    <row r="1117" spans="1:6" hidden="1" x14ac:dyDescent="0.25">
      <c r="A1117" t="s">
        <v>5</v>
      </c>
      <c r="B1117" t="s">
        <v>21</v>
      </c>
      <c r="C1117">
        <v>200</v>
      </c>
      <c r="D1117">
        <v>28360675322700</v>
      </c>
      <c r="E1117">
        <v>28360678359400</v>
      </c>
      <c r="F1117">
        <f t="shared" si="17"/>
        <v>3.0367000000000002</v>
      </c>
    </row>
    <row r="1118" spans="1:6" hidden="1" x14ac:dyDescent="0.25">
      <c r="A1118" t="s">
        <v>5</v>
      </c>
      <c r="B1118" t="s">
        <v>20</v>
      </c>
      <c r="C1118">
        <v>200</v>
      </c>
      <c r="D1118">
        <v>28360694816000</v>
      </c>
      <c r="E1118">
        <v>28360696951300</v>
      </c>
      <c r="F1118">
        <f t="shared" si="17"/>
        <v>2.1353</v>
      </c>
    </row>
    <row r="1119" spans="1:6" x14ac:dyDescent="0.25">
      <c r="A1119" t="s">
        <v>5</v>
      </c>
      <c r="B1119" t="s">
        <v>35</v>
      </c>
      <c r="C1119">
        <v>500</v>
      </c>
      <c r="D1119">
        <v>28360724029300</v>
      </c>
      <c r="E1119">
        <v>28360733059700</v>
      </c>
      <c r="F1119">
        <f t="shared" si="17"/>
        <v>9.0304000000000002</v>
      </c>
    </row>
    <row r="1120" spans="1:6" hidden="1" x14ac:dyDescent="0.25">
      <c r="A1120" t="s">
        <v>5</v>
      </c>
      <c r="B1120" t="s">
        <v>8</v>
      </c>
      <c r="C1120">
        <v>200</v>
      </c>
      <c r="D1120">
        <v>28361447065100</v>
      </c>
      <c r="E1120">
        <v>28361449699900</v>
      </c>
      <c r="F1120">
        <f t="shared" si="17"/>
        <v>2.6347999999999998</v>
      </c>
    </row>
    <row r="1121" spans="1:6" hidden="1" x14ac:dyDescent="0.25">
      <c r="A1121" t="s">
        <v>5</v>
      </c>
      <c r="B1121" t="s">
        <v>11</v>
      </c>
      <c r="C1121">
        <v>200</v>
      </c>
      <c r="D1121">
        <v>28361477541700</v>
      </c>
      <c r="E1121">
        <v>28361480835000</v>
      </c>
      <c r="F1121">
        <f t="shared" si="17"/>
        <v>3.2932999999999999</v>
      </c>
    </row>
    <row r="1122" spans="1:6" hidden="1" x14ac:dyDescent="0.25">
      <c r="A1122" t="s">
        <v>5</v>
      </c>
      <c r="B1122" t="s">
        <v>12</v>
      </c>
      <c r="C1122">
        <v>200</v>
      </c>
      <c r="D1122">
        <v>28361507803400</v>
      </c>
      <c r="E1122">
        <v>28361509974200</v>
      </c>
      <c r="F1122">
        <f t="shared" si="17"/>
        <v>2.1707999999999998</v>
      </c>
    </row>
    <row r="1123" spans="1:6" hidden="1" x14ac:dyDescent="0.25">
      <c r="A1123" t="s">
        <v>5</v>
      </c>
      <c r="B1123" t="s">
        <v>13</v>
      </c>
      <c r="C1123">
        <v>200</v>
      </c>
      <c r="D1123">
        <v>28361524375000</v>
      </c>
      <c r="E1123">
        <v>28361526470600</v>
      </c>
      <c r="F1123">
        <f t="shared" si="17"/>
        <v>2.0956000000000001</v>
      </c>
    </row>
    <row r="1124" spans="1:6" hidden="1" x14ac:dyDescent="0.25">
      <c r="A1124" t="s">
        <v>5</v>
      </c>
      <c r="B1124" t="s">
        <v>14</v>
      </c>
      <c r="C1124">
        <v>200</v>
      </c>
      <c r="D1124">
        <v>28361555013100</v>
      </c>
      <c r="E1124">
        <v>28361557364500</v>
      </c>
      <c r="F1124">
        <f t="shared" si="17"/>
        <v>2.3513999999999999</v>
      </c>
    </row>
    <row r="1125" spans="1:6" hidden="1" x14ac:dyDescent="0.25">
      <c r="A1125" t="s">
        <v>5</v>
      </c>
      <c r="B1125" t="s">
        <v>15</v>
      </c>
      <c r="C1125">
        <v>200</v>
      </c>
      <c r="D1125">
        <v>28361585122200</v>
      </c>
      <c r="E1125">
        <v>28361587288700</v>
      </c>
      <c r="F1125">
        <f t="shared" si="17"/>
        <v>2.1665000000000001</v>
      </c>
    </row>
    <row r="1126" spans="1:6" hidden="1" x14ac:dyDescent="0.25">
      <c r="A1126" t="s">
        <v>5</v>
      </c>
      <c r="B1126" t="s">
        <v>9</v>
      </c>
      <c r="C1126">
        <v>200</v>
      </c>
      <c r="D1126">
        <v>28361615439400</v>
      </c>
      <c r="E1126">
        <v>28361617781200</v>
      </c>
      <c r="F1126">
        <f t="shared" si="17"/>
        <v>2.3418000000000001</v>
      </c>
    </row>
    <row r="1127" spans="1:6" hidden="1" x14ac:dyDescent="0.25">
      <c r="A1127" t="s">
        <v>5</v>
      </c>
      <c r="B1127" t="s">
        <v>10</v>
      </c>
      <c r="C1127">
        <v>200</v>
      </c>
      <c r="D1127">
        <v>28361632952800</v>
      </c>
      <c r="E1127">
        <v>28361636678900</v>
      </c>
      <c r="F1127">
        <f t="shared" si="17"/>
        <v>3.7261000000000002</v>
      </c>
    </row>
    <row r="1128" spans="1:6" hidden="1" x14ac:dyDescent="0.25">
      <c r="A1128" t="s">
        <v>5</v>
      </c>
      <c r="B1128" t="s">
        <v>16</v>
      </c>
      <c r="C1128">
        <v>200</v>
      </c>
      <c r="D1128">
        <v>28361662650400</v>
      </c>
      <c r="E1128">
        <v>28361664998000</v>
      </c>
      <c r="F1128">
        <f t="shared" si="17"/>
        <v>2.3475999999999999</v>
      </c>
    </row>
    <row r="1129" spans="1:6" hidden="1" x14ac:dyDescent="0.25">
      <c r="A1129" t="s">
        <v>5</v>
      </c>
      <c r="B1129" t="s">
        <v>17</v>
      </c>
      <c r="C1129">
        <v>200</v>
      </c>
      <c r="D1129">
        <v>28366628630400</v>
      </c>
      <c r="E1129">
        <v>28366630957000</v>
      </c>
      <c r="F1129">
        <f t="shared" si="17"/>
        <v>2.3266</v>
      </c>
    </row>
    <row r="1130" spans="1:6" hidden="1" x14ac:dyDescent="0.25">
      <c r="A1130" t="s">
        <v>5</v>
      </c>
      <c r="B1130" t="s">
        <v>18</v>
      </c>
      <c r="C1130">
        <v>200</v>
      </c>
      <c r="D1130">
        <v>28366652340200</v>
      </c>
      <c r="E1130">
        <v>28366654410800</v>
      </c>
      <c r="F1130">
        <f t="shared" si="17"/>
        <v>2.0706000000000002</v>
      </c>
    </row>
    <row r="1131" spans="1:6" hidden="1" x14ac:dyDescent="0.25">
      <c r="A1131" t="s">
        <v>5</v>
      </c>
      <c r="B1131" t="s">
        <v>19</v>
      </c>
      <c r="C1131">
        <v>200</v>
      </c>
      <c r="D1131">
        <v>28366682052300</v>
      </c>
      <c r="E1131">
        <v>28366684203300</v>
      </c>
      <c r="F1131">
        <f t="shared" si="17"/>
        <v>2.1509999999999998</v>
      </c>
    </row>
    <row r="1132" spans="1:6" hidden="1" x14ac:dyDescent="0.25">
      <c r="A1132" t="s">
        <v>5</v>
      </c>
      <c r="B1132" t="s">
        <v>21</v>
      </c>
      <c r="C1132">
        <v>200</v>
      </c>
      <c r="D1132">
        <v>28366712279300</v>
      </c>
      <c r="E1132">
        <v>28366714488400</v>
      </c>
      <c r="F1132">
        <f t="shared" si="17"/>
        <v>2.2090999999999998</v>
      </c>
    </row>
    <row r="1133" spans="1:6" hidden="1" x14ac:dyDescent="0.25">
      <c r="A1133" t="s">
        <v>5</v>
      </c>
      <c r="B1133" t="s">
        <v>20</v>
      </c>
      <c r="C1133">
        <v>200</v>
      </c>
      <c r="D1133">
        <v>28366743574600</v>
      </c>
      <c r="E1133">
        <v>28366745706100</v>
      </c>
      <c r="F1133">
        <f t="shared" si="17"/>
        <v>2.1315</v>
      </c>
    </row>
    <row r="1134" spans="1:6" x14ac:dyDescent="0.25">
      <c r="A1134" t="s">
        <v>5</v>
      </c>
      <c r="B1134" t="s">
        <v>35</v>
      </c>
      <c r="C1134">
        <v>500</v>
      </c>
      <c r="D1134">
        <v>28366775054600</v>
      </c>
      <c r="E1134">
        <v>28366818959800</v>
      </c>
      <c r="F1134">
        <f t="shared" si="17"/>
        <v>43.905200000000001</v>
      </c>
    </row>
    <row r="1135" spans="1:6" hidden="1" x14ac:dyDescent="0.25">
      <c r="A1135" t="s">
        <v>5</v>
      </c>
      <c r="B1135" t="s">
        <v>8</v>
      </c>
      <c r="C1135">
        <v>200</v>
      </c>
      <c r="D1135">
        <v>28367298711300</v>
      </c>
      <c r="E1135">
        <v>28367300908800</v>
      </c>
      <c r="F1135">
        <f t="shared" si="17"/>
        <v>2.1974999999999998</v>
      </c>
    </row>
    <row r="1136" spans="1:6" hidden="1" x14ac:dyDescent="0.25">
      <c r="A1136" t="s">
        <v>5</v>
      </c>
      <c r="B1136" t="s">
        <v>11</v>
      </c>
      <c r="C1136">
        <v>200</v>
      </c>
      <c r="D1136">
        <v>28367329036000</v>
      </c>
      <c r="E1136">
        <v>28367331358700</v>
      </c>
      <c r="F1136">
        <f t="shared" si="17"/>
        <v>2.3227000000000002</v>
      </c>
    </row>
    <row r="1137" spans="1:6" hidden="1" x14ac:dyDescent="0.25">
      <c r="A1137" t="s">
        <v>5</v>
      </c>
      <c r="B1137" t="s">
        <v>12</v>
      </c>
      <c r="C1137">
        <v>200</v>
      </c>
      <c r="D1137">
        <v>28367360370500</v>
      </c>
      <c r="E1137">
        <v>28367362468400</v>
      </c>
      <c r="F1137">
        <f t="shared" si="17"/>
        <v>2.0979000000000001</v>
      </c>
    </row>
    <row r="1138" spans="1:6" hidden="1" x14ac:dyDescent="0.25">
      <c r="A1138" t="s">
        <v>5</v>
      </c>
      <c r="B1138" t="s">
        <v>13</v>
      </c>
      <c r="C1138">
        <v>200</v>
      </c>
      <c r="D1138">
        <v>28367389174000</v>
      </c>
      <c r="E1138">
        <v>28367391357900</v>
      </c>
      <c r="F1138">
        <f t="shared" si="17"/>
        <v>2.1839</v>
      </c>
    </row>
    <row r="1139" spans="1:6" hidden="1" x14ac:dyDescent="0.25">
      <c r="A1139" t="s">
        <v>5</v>
      </c>
      <c r="B1139" t="s">
        <v>14</v>
      </c>
      <c r="C1139">
        <v>200</v>
      </c>
      <c r="D1139">
        <v>28367418936900</v>
      </c>
      <c r="E1139">
        <v>28367421138600</v>
      </c>
      <c r="F1139">
        <f t="shared" si="17"/>
        <v>2.2017000000000002</v>
      </c>
    </row>
    <row r="1140" spans="1:6" hidden="1" x14ac:dyDescent="0.25">
      <c r="A1140" t="s">
        <v>5</v>
      </c>
      <c r="B1140" t="s">
        <v>15</v>
      </c>
      <c r="C1140">
        <v>200</v>
      </c>
      <c r="D1140">
        <v>28367448899300</v>
      </c>
      <c r="E1140">
        <v>28367451176800</v>
      </c>
      <c r="F1140">
        <f t="shared" si="17"/>
        <v>2.2774999999999999</v>
      </c>
    </row>
    <row r="1141" spans="1:6" hidden="1" x14ac:dyDescent="0.25">
      <c r="A1141" t="s">
        <v>5</v>
      </c>
      <c r="B1141" t="s">
        <v>19</v>
      </c>
      <c r="C1141">
        <v>200</v>
      </c>
      <c r="D1141">
        <v>28367480362300</v>
      </c>
      <c r="E1141">
        <v>28367482648300</v>
      </c>
      <c r="F1141">
        <f t="shared" si="17"/>
        <v>2.286</v>
      </c>
    </row>
    <row r="1142" spans="1:6" hidden="1" x14ac:dyDescent="0.25">
      <c r="A1142" t="s">
        <v>5</v>
      </c>
      <c r="B1142" t="s">
        <v>9</v>
      </c>
      <c r="C1142">
        <v>200</v>
      </c>
      <c r="D1142">
        <v>28367509979500</v>
      </c>
      <c r="E1142">
        <v>28367512222700</v>
      </c>
      <c r="F1142">
        <f t="shared" si="17"/>
        <v>2.2431999999999999</v>
      </c>
    </row>
    <row r="1143" spans="1:6" hidden="1" x14ac:dyDescent="0.25">
      <c r="A1143" t="s">
        <v>5</v>
      </c>
      <c r="B1143" t="s">
        <v>10</v>
      </c>
      <c r="C1143">
        <v>200</v>
      </c>
      <c r="D1143">
        <v>28367540824100</v>
      </c>
      <c r="E1143">
        <v>28367544023100</v>
      </c>
      <c r="F1143">
        <f t="shared" si="17"/>
        <v>3.1989999999999998</v>
      </c>
    </row>
    <row r="1144" spans="1:6" hidden="1" x14ac:dyDescent="0.25">
      <c r="A1144" t="s">
        <v>5</v>
      </c>
      <c r="B1144" t="s">
        <v>16</v>
      </c>
      <c r="C1144">
        <v>200</v>
      </c>
      <c r="D1144">
        <v>28367571691600</v>
      </c>
      <c r="E1144">
        <v>28367573808600</v>
      </c>
      <c r="F1144">
        <f t="shared" si="17"/>
        <v>2.117</v>
      </c>
    </row>
    <row r="1145" spans="1:6" hidden="1" x14ac:dyDescent="0.25">
      <c r="A1145" t="s">
        <v>5</v>
      </c>
      <c r="B1145" t="s">
        <v>17</v>
      </c>
      <c r="C1145">
        <v>200</v>
      </c>
      <c r="D1145">
        <v>28373175113700</v>
      </c>
      <c r="E1145">
        <v>28373179305800</v>
      </c>
      <c r="F1145">
        <f t="shared" si="17"/>
        <v>4.1920999999999999</v>
      </c>
    </row>
    <row r="1146" spans="1:6" hidden="1" x14ac:dyDescent="0.25">
      <c r="A1146" t="s">
        <v>5</v>
      </c>
      <c r="B1146" t="s">
        <v>18</v>
      </c>
      <c r="C1146">
        <v>200</v>
      </c>
      <c r="D1146">
        <v>28373202455300</v>
      </c>
      <c r="E1146">
        <v>28373204502400</v>
      </c>
      <c r="F1146">
        <f t="shared" si="17"/>
        <v>2.0470999999999999</v>
      </c>
    </row>
    <row r="1147" spans="1:6" hidden="1" x14ac:dyDescent="0.25">
      <c r="A1147" t="s">
        <v>5</v>
      </c>
      <c r="B1147" t="s">
        <v>21</v>
      </c>
      <c r="C1147">
        <v>200</v>
      </c>
      <c r="D1147">
        <v>28373232860600</v>
      </c>
      <c r="E1147">
        <v>28373235584300</v>
      </c>
      <c r="F1147">
        <f t="shared" si="17"/>
        <v>2.7237</v>
      </c>
    </row>
    <row r="1148" spans="1:6" hidden="1" x14ac:dyDescent="0.25">
      <c r="A1148" t="s">
        <v>5</v>
      </c>
      <c r="B1148" t="s">
        <v>20</v>
      </c>
      <c r="C1148">
        <v>200</v>
      </c>
      <c r="D1148">
        <v>28373266621000</v>
      </c>
      <c r="E1148">
        <v>28373270537400</v>
      </c>
      <c r="F1148">
        <f t="shared" si="17"/>
        <v>3.9163999999999999</v>
      </c>
    </row>
    <row r="1149" spans="1:6" x14ac:dyDescent="0.25">
      <c r="A1149" t="s">
        <v>5</v>
      </c>
      <c r="B1149" t="s">
        <v>28</v>
      </c>
      <c r="C1149">
        <v>302</v>
      </c>
      <c r="D1149">
        <v>28373293720900</v>
      </c>
      <c r="E1149">
        <v>28373300777600</v>
      </c>
      <c r="F1149">
        <f t="shared" si="17"/>
        <v>7.0567000000000002</v>
      </c>
    </row>
    <row r="1150" spans="1:6" x14ac:dyDescent="0.25">
      <c r="A1150" t="s">
        <v>5</v>
      </c>
      <c r="B1150" t="s">
        <v>7</v>
      </c>
      <c r="C1150">
        <v>200</v>
      </c>
      <c r="D1150">
        <v>28373322655400</v>
      </c>
      <c r="E1150">
        <v>28373326607300</v>
      </c>
      <c r="F1150">
        <f t="shared" si="17"/>
        <v>3.9519000000000002</v>
      </c>
    </row>
    <row r="1151" spans="1:6" hidden="1" x14ac:dyDescent="0.25">
      <c r="A1151" t="s">
        <v>5</v>
      </c>
      <c r="B1151" t="s">
        <v>8</v>
      </c>
      <c r="C1151">
        <v>200</v>
      </c>
      <c r="D1151">
        <v>28373770119600</v>
      </c>
      <c r="E1151">
        <v>28373772295200</v>
      </c>
      <c r="F1151">
        <f t="shared" si="17"/>
        <v>2.1756000000000002</v>
      </c>
    </row>
    <row r="1152" spans="1:6" hidden="1" x14ac:dyDescent="0.25">
      <c r="A1152" t="s">
        <v>5</v>
      </c>
      <c r="B1152" t="s">
        <v>11</v>
      </c>
      <c r="C1152">
        <v>200</v>
      </c>
      <c r="D1152">
        <v>28373800169000</v>
      </c>
      <c r="E1152">
        <v>28373802393000</v>
      </c>
      <c r="F1152">
        <f t="shared" si="17"/>
        <v>2.2240000000000002</v>
      </c>
    </row>
    <row r="1153" spans="1:6" hidden="1" x14ac:dyDescent="0.25">
      <c r="A1153" t="s">
        <v>5</v>
      </c>
      <c r="B1153" t="s">
        <v>12</v>
      </c>
      <c r="C1153">
        <v>200</v>
      </c>
      <c r="D1153">
        <v>28373831818900</v>
      </c>
      <c r="E1153">
        <v>28373834893400</v>
      </c>
      <c r="F1153">
        <f t="shared" si="17"/>
        <v>3.0745</v>
      </c>
    </row>
    <row r="1154" spans="1:6" hidden="1" x14ac:dyDescent="0.25">
      <c r="A1154" t="s">
        <v>5</v>
      </c>
      <c r="B1154" t="s">
        <v>13</v>
      </c>
      <c r="C1154">
        <v>200</v>
      </c>
      <c r="D1154">
        <v>28373861004800</v>
      </c>
      <c r="E1154">
        <v>28373863100000</v>
      </c>
      <c r="F1154">
        <f t="shared" si="17"/>
        <v>2.0952000000000002</v>
      </c>
    </row>
    <row r="1155" spans="1:6" hidden="1" x14ac:dyDescent="0.25">
      <c r="A1155" t="s">
        <v>5</v>
      </c>
      <c r="B1155" t="s">
        <v>14</v>
      </c>
      <c r="C1155">
        <v>200</v>
      </c>
      <c r="D1155">
        <v>28373877568800</v>
      </c>
      <c r="E1155">
        <v>28373879916800</v>
      </c>
      <c r="F1155">
        <f t="shared" ref="F1155:F1218" si="18">(E1155 - D1155) / 1000000</f>
        <v>2.3479999999999999</v>
      </c>
    </row>
    <row r="1156" spans="1:6" hidden="1" x14ac:dyDescent="0.25">
      <c r="A1156" t="s">
        <v>5</v>
      </c>
      <c r="B1156" t="s">
        <v>15</v>
      </c>
      <c r="C1156">
        <v>200</v>
      </c>
      <c r="D1156">
        <v>28373908715600</v>
      </c>
      <c r="E1156">
        <v>28373910835500</v>
      </c>
      <c r="F1156">
        <f t="shared" si="18"/>
        <v>2.1198999999999999</v>
      </c>
    </row>
    <row r="1157" spans="1:6" hidden="1" x14ac:dyDescent="0.25">
      <c r="A1157" t="s">
        <v>5</v>
      </c>
      <c r="B1157" t="s">
        <v>9</v>
      </c>
      <c r="C1157">
        <v>200</v>
      </c>
      <c r="D1157">
        <v>28373938425800</v>
      </c>
      <c r="E1157">
        <v>28373940670500</v>
      </c>
      <c r="F1157">
        <f t="shared" si="18"/>
        <v>2.2446999999999999</v>
      </c>
    </row>
    <row r="1158" spans="1:6" hidden="1" x14ac:dyDescent="0.25">
      <c r="A1158" t="s">
        <v>5</v>
      </c>
      <c r="B1158" t="s">
        <v>10</v>
      </c>
      <c r="C1158">
        <v>200</v>
      </c>
      <c r="D1158">
        <v>28373955269400</v>
      </c>
      <c r="E1158">
        <v>28373957553100</v>
      </c>
      <c r="F1158">
        <f t="shared" si="18"/>
        <v>2.2837000000000001</v>
      </c>
    </row>
    <row r="1159" spans="1:6" hidden="1" x14ac:dyDescent="0.25">
      <c r="A1159" t="s">
        <v>5</v>
      </c>
      <c r="B1159" t="s">
        <v>16</v>
      </c>
      <c r="C1159">
        <v>200</v>
      </c>
      <c r="D1159">
        <v>28373985725500</v>
      </c>
      <c r="E1159">
        <v>28373988138400</v>
      </c>
      <c r="F1159">
        <f t="shared" si="18"/>
        <v>2.4129</v>
      </c>
    </row>
    <row r="1160" spans="1:6" hidden="1" x14ac:dyDescent="0.25">
      <c r="A1160" t="s">
        <v>5</v>
      </c>
      <c r="B1160" t="s">
        <v>17</v>
      </c>
      <c r="C1160">
        <v>200</v>
      </c>
      <c r="D1160">
        <v>28380158939500</v>
      </c>
      <c r="E1160">
        <v>28380162238400</v>
      </c>
      <c r="F1160">
        <f t="shared" si="18"/>
        <v>3.2989000000000002</v>
      </c>
    </row>
    <row r="1161" spans="1:6" hidden="1" x14ac:dyDescent="0.25">
      <c r="A1161" t="s">
        <v>5</v>
      </c>
      <c r="B1161" t="s">
        <v>18</v>
      </c>
      <c r="C1161">
        <v>200</v>
      </c>
      <c r="D1161">
        <v>28380178019000</v>
      </c>
      <c r="E1161">
        <v>28380180317100</v>
      </c>
      <c r="F1161">
        <f t="shared" si="18"/>
        <v>2.2980999999999998</v>
      </c>
    </row>
    <row r="1162" spans="1:6" hidden="1" x14ac:dyDescent="0.25">
      <c r="A1162" t="s">
        <v>5</v>
      </c>
      <c r="B1162" t="s">
        <v>19</v>
      </c>
      <c r="C1162">
        <v>200</v>
      </c>
      <c r="D1162">
        <v>28380207283800</v>
      </c>
      <c r="E1162">
        <v>28380209517700</v>
      </c>
      <c r="F1162">
        <f t="shared" si="18"/>
        <v>2.2339000000000002</v>
      </c>
    </row>
    <row r="1163" spans="1:6" hidden="1" x14ac:dyDescent="0.25">
      <c r="A1163" t="s">
        <v>5</v>
      </c>
      <c r="B1163" t="s">
        <v>21</v>
      </c>
      <c r="C1163">
        <v>200</v>
      </c>
      <c r="D1163">
        <v>28380236994200</v>
      </c>
      <c r="E1163">
        <v>28380239072100</v>
      </c>
      <c r="F1163">
        <f t="shared" si="18"/>
        <v>2.0779000000000001</v>
      </c>
    </row>
    <row r="1164" spans="1:6" hidden="1" x14ac:dyDescent="0.25">
      <c r="A1164" t="s">
        <v>5</v>
      </c>
      <c r="B1164" t="s">
        <v>20</v>
      </c>
      <c r="C1164">
        <v>200</v>
      </c>
      <c r="D1164">
        <v>28380267777800</v>
      </c>
      <c r="E1164">
        <v>28380269955100</v>
      </c>
      <c r="F1164">
        <f t="shared" si="18"/>
        <v>2.1772999999999998</v>
      </c>
    </row>
    <row r="1165" spans="1:6" x14ac:dyDescent="0.25">
      <c r="A1165" t="s">
        <v>5</v>
      </c>
      <c r="B1165" t="s">
        <v>26</v>
      </c>
      <c r="C1165">
        <v>200</v>
      </c>
      <c r="D1165">
        <v>28380298604000</v>
      </c>
      <c r="E1165">
        <v>28380303027600</v>
      </c>
      <c r="F1165">
        <f t="shared" si="18"/>
        <v>4.4236000000000004</v>
      </c>
    </row>
    <row r="1166" spans="1:6" hidden="1" x14ac:dyDescent="0.25">
      <c r="A1166" t="s">
        <v>5</v>
      </c>
      <c r="B1166" t="s">
        <v>8</v>
      </c>
      <c r="C1166">
        <v>200</v>
      </c>
      <c r="D1166">
        <v>28380943416300</v>
      </c>
      <c r="E1166">
        <v>28380945687200</v>
      </c>
      <c r="F1166">
        <f t="shared" si="18"/>
        <v>2.2709000000000001</v>
      </c>
    </row>
    <row r="1167" spans="1:6" hidden="1" x14ac:dyDescent="0.25">
      <c r="A1167" t="s">
        <v>5</v>
      </c>
      <c r="B1167" t="s">
        <v>11</v>
      </c>
      <c r="C1167">
        <v>200</v>
      </c>
      <c r="D1167">
        <v>28380974299700</v>
      </c>
      <c r="E1167">
        <v>28380977328200</v>
      </c>
      <c r="F1167">
        <f t="shared" si="18"/>
        <v>3.0285000000000002</v>
      </c>
    </row>
    <row r="1168" spans="1:6" hidden="1" x14ac:dyDescent="0.25">
      <c r="A1168" t="s">
        <v>5</v>
      </c>
      <c r="B1168" t="s">
        <v>12</v>
      </c>
      <c r="C1168">
        <v>200</v>
      </c>
      <c r="D1168">
        <v>28381004146200</v>
      </c>
      <c r="E1168">
        <v>28381006165400</v>
      </c>
      <c r="F1168">
        <f t="shared" si="18"/>
        <v>2.0192000000000001</v>
      </c>
    </row>
    <row r="1169" spans="1:6" hidden="1" x14ac:dyDescent="0.25">
      <c r="A1169" t="s">
        <v>5</v>
      </c>
      <c r="B1169" t="s">
        <v>13</v>
      </c>
      <c r="C1169">
        <v>200</v>
      </c>
      <c r="D1169">
        <v>28381033949000</v>
      </c>
      <c r="E1169">
        <v>28381036232000</v>
      </c>
      <c r="F1169">
        <f t="shared" si="18"/>
        <v>2.2829999999999999</v>
      </c>
    </row>
    <row r="1170" spans="1:6" hidden="1" x14ac:dyDescent="0.25">
      <c r="A1170" t="s">
        <v>5</v>
      </c>
      <c r="B1170" t="s">
        <v>14</v>
      </c>
      <c r="C1170">
        <v>200</v>
      </c>
      <c r="D1170">
        <v>28381064009600</v>
      </c>
      <c r="E1170">
        <v>28381066164500</v>
      </c>
      <c r="F1170">
        <f t="shared" si="18"/>
        <v>2.1549</v>
      </c>
    </row>
    <row r="1171" spans="1:6" hidden="1" x14ac:dyDescent="0.25">
      <c r="A1171" t="s">
        <v>5</v>
      </c>
      <c r="B1171" t="s">
        <v>15</v>
      </c>
      <c r="C1171">
        <v>200</v>
      </c>
      <c r="D1171">
        <v>28381094454900</v>
      </c>
      <c r="E1171">
        <v>28381097030400</v>
      </c>
      <c r="F1171">
        <f t="shared" si="18"/>
        <v>2.5754999999999999</v>
      </c>
    </row>
    <row r="1172" spans="1:6" hidden="1" x14ac:dyDescent="0.25">
      <c r="A1172" t="s">
        <v>5</v>
      </c>
      <c r="B1172" t="s">
        <v>19</v>
      </c>
      <c r="C1172">
        <v>200</v>
      </c>
      <c r="D1172">
        <v>28381125761000</v>
      </c>
      <c r="E1172">
        <v>28381127884000</v>
      </c>
      <c r="F1172">
        <f t="shared" si="18"/>
        <v>2.1230000000000002</v>
      </c>
    </row>
    <row r="1173" spans="1:6" hidden="1" x14ac:dyDescent="0.25">
      <c r="A1173" t="s">
        <v>5</v>
      </c>
      <c r="B1173" t="s">
        <v>9</v>
      </c>
      <c r="C1173">
        <v>200</v>
      </c>
      <c r="D1173">
        <v>28381156846100</v>
      </c>
      <c r="E1173">
        <v>28381159107500</v>
      </c>
      <c r="F1173">
        <f t="shared" si="18"/>
        <v>2.2614000000000001</v>
      </c>
    </row>
    <row r="1174" spans="1:6" hidden="1" x14ac:dyDescent="0.25">
      <c r="A1174" t="s">
        <v>5</v>
      </c>
      <c r="B1174" t="s">
        <v>10</v>
      </c>
      <c r="C1174">
        <v>200</v>
      </c>
      <c r="D1174">
        <v>28381186264800</v>
      </c>
      <c r="E1174">
        <v>28381188440700</v>
      </c>
      <c r="F1174">
        <f t="shared" si="18"/>
        <v>2.1758999999999999</v>
      </c>
    </row>
    <row r="1175" spans="1:6" hidden="1" x14ac:dyDescent="0.25">
      <c r="A1175" t="s">
        <v>5</v>
      </c>
      <c r="B1175" t="s">
        <v>16</v>
      </c>
      <c r="C1175">
        <v>200</v>
      </c>
      <c r="D1175">
        <v>28381216150500</v>
      </c>
      <c r="E1175">
        <v>28381218402500</v>
      </c>
      <c r="F1175">
        <f t="shared" si="18"/>
        <v>2.2519999999999998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28386647457100</v>
      </c>
      <c r="E1176">
        <v>28386650483000</v>
      </c>
      <c r="F1176">
        <f t="shared" si="18"/>
        <v>3.0259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28386670593600</v>
      </c>
      <c r="E1177">
        <v>28386672671200</v>
      </c>
      <c r="F1177">
        <f t="shared" si="18"/>
        <v>2.0775999999999999</v>
      </c>
    </row>
    <row r="1178" spans="1:6" hidden="1" x14ac:dyDescent="0.25">
      <c r="A1178" t="s">
        <v>5</v>
      </c>
      <c r="B1178" t="s">
        <v>21</v>
      </c>
      <c r="C1178">
        <v>200</v>
      </c>
      <c r="D1178">
        <v>28386700179400</v>
      </c>
      <c r="E1178">
        <v>28386703508400</v>
      </c>
      <c r="F1178">
        <f t="shared" si="18"/>
        <v>3.3290000000000002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28386738046400</v>
      </c>
      <c r="E1179">
        <v>28386741740700</v>
      </c>
      <c r="F1179">
        <f t="shared" si="18"/>
        <v>3.6943000000000001</v>
      </c>
    </row>
    <row r="1180" spans="1:6" x14ac:dyDescent="0.25">
      <c r="A1180" t="s">
        <v>27</v>
      </c>
      <c r="B1180" t="s">
        <v>26</v>
      </c>
      <c r="C1180">
        <v>302</v>
      </c>
      <c r="D1180">
        <v>28386762022800</v>
      </c>
      <c r="E1180">
        <v>28386771010000</v>
      </c>
      <c r="F1180">
        <f t="shared" si="18"/>
        <v>8.9871999999999996</v>
      </c>
    </row>
    <row r="1181" spans="1:6" x14ac:dyDescent="0.25">
      <c r="A1181" t="s">
        <v>5</v>
      </c>
      <c r="B1181" t="s">
        <v>6</v>
      </c>
      <c r="C1181">
        <v>302</v>
      </c>
      <c r="D1181">
        <v>28386792411000</v>
      </c>
      <c r="E1181">
        <v>28386796583700</v>
      </c>
      <c r="F1181">
        <f t="shared" si="18"/>
        <v>4.1726999999999999</v>
      </c>
    </row>
    <row r="1182" spans="1:6" x14ac:dyDescent="0.25">
      <c r="A1182" t="s">
        <v>5</v>
      </c>
      <c r="B1182" t="s">
        <v>7</v>
      </c>
      <c r="C1182">
        <v>200</v>
      </c>
      <c r="D1182">
        <v>28386824536100</v>
      </c>
      <c r="E1182">
        <v>28386829060500</v>
      </c>
      <c r="F1182">
        <f t="shared" si="18"/>
        <v>4.5244</v>
      </c>
    </row>
    <row r="1183" spans="1:6" hidden="1" x14ac:dyDescent="0.25">
      <c r="A1183" t="s">
        <v>5</v>
      </c>
      <c r="B1183" t="s">
        <v>8</v>
      </c>
      <c r="C1183">
        <v>200</v>
      </c>
      <c r="D1183">
        <v>28387307768500</v>
      </c>
      <c r="E1183">
        <v>28387311350800</v>
      </c>
      <c r="F1183">
        <f t="shared" si="18"/>
        <v>3.5823</v>
      </c>
    </row>
    <row r="1184" spans="1:6" hidden="1" x14ac:dyDescent="0.25">
      <c r="A1184" t="s">
        <v>5</v>
      </c>
      <c r="B1184" t="s">
        <v>11</v>
      </c>
      <c r="C1184">
        <v>200</v>
      </c>
      <c r="D1184">
        <v>28387337595700</v>
      </c>
      <c r="E1184">
        <v>28387339933700</v>
      </c>
      <c r="F1184">
        <f t="shared" si="18"/>
        <v>2.3380000000000001</v>
      </c>
    </row>
    <row r="1185" spans="1:6" hidden="1" x14ac:dyDescent="0.25">
      <c r="A1185" t="s">
        <v>5</v>
      </c>
      <c r="B1185" t="s">
        <v>12</v>
      </c>
      <c r="C1185">
        <v>200</v>
      </c>
      <c r="D1185">
        <v>28387367093200</v>
      </c>
      <c r="E1185">
        <v>28387369202100</v>
      </c>
      <c r="F1185">
        <f t="shared" si="18"/>
        <v>2.1089000000000002</v>
      </c>
    </row>
    <row r="1186" spans="1:6" hidden="1" x14ac:dyDescent="0.25">
      <c r="A1186" t="s">
        <v>5</v>
      </c>
      <c r="B1186" t="s">
        <v>13</v>
      </c>
      <c r="C1186">
        <v>200</v>
      </c>
      <c r="D1186">
        <v>28387397545900</v>
      </c>
      <c r="E1186">
        <v>28387399632700</v>
      </c>
      <c r="F1186">
        <f t="shared" si="18"/>
        <v>2.0868000000000002</v>
      </c>
    </row>
    <row r="1187" spans="1:6" hidden="1" x14ac:dyDescent="0.25">
      <c r="A1187" t="s">
        <v>5</v>
      </c>
      <c r="B1187" t="s">
        <v>14</v>
      </c>
      <c r="C1187">
        <v>200</v>
      </c>
      <c r="D1187">
        <v>28387427703800</v>
      </c>
      <c r="E1187">
        <v>28387429958000</v>
      </c>
      <c r="F1187">
        <f t="shared" si="18"/>
        <v>2.2542</v>
      </c>
    </row>
    <row r="1188" spans="1:6" hidden="1" x14ac:dyDescent="0.25">
      <c r="A1188" t="s">
        <v>5</v>
      </c>
      <c r="B1188" t="s">
        <v>15</v>
      </c>
      <c r="C1188">
        <v>200</v>
      </c>
      <c r="D1188">
        <v>28387457986200</v>
      </c>
      <c r="E1188">
        <v>28387460173300</v>
      </c>
      <c r="F1188">
        <f t="shared" si="18"/>
        <v>2.1871</v>
      </c>
    </row>
    <row r="1189" spans="1:6" hidden="1" x14ac:dyDescent="0.25">
      <c r="A1189" t="s">
        <v>5</v>
      </c>
      <c r="B1189" t="s">
        <v>9</v>
      </c>
      <c r="C1189">
        <v>200</v>
      </c>
      <c r="D1189">
        <v>28387488390700</v>
      </c>
      <c r="E1189">
        <v>28387490678200</v>
      </c>
      <c r="F1189">
        <f t="shared" si="18"/>
        <v>2.2875000000000001</v>
      </c>
    </row>
    <row r="1190" spans="1:6" hidden="1" x14ac:dyDescent="0.25">
      <c r="A1190" t="s">
        <v>5</v>
      </c>
      <c r="B1190" t="s">
        <v>10</v>
      </c>
      <c r="C1190">
        <v>200</v>
      </c>
      <c r="D1190">
        <v>28387519347200</v>
      </c>
      <c r="E1190">
        <v>28387521529600</v>
      </c>
      <c r="F1190">
        <f t="shared" si="18"/>
        <v>2.1823999999999999</v>
      </c>
    </row>
    <row r="1191" spans="1:6" hidden="1" x14ac:dyDescent="0.25">
      <c r="A1191" t="s">
        <v>5</v>
      </c>
      <c r="B1191" t="s">
        <v>16</v>
      </c>
      <c r="C1191">
        <v>200</v>
      </c>
      <c r="D1191">
        <v>28387549699800</v>
      </c>
      <c r="E1191">
        <v>28387552078300</v>
      </c>
      <c r="F1191">
        <f t="shared" si="18"/>
        <v>2.3784999999999998</v>
      </c>
    </row>
    <row r="1192" spans="1:6" hidden="1" x14ac:dyDescent="0.25">
      <c r="A1192" t="s">
        <v>5</v>
      </c>
      <c r="B1192" t="s">
        <v>17</v>
      </c>
      <c r="C1192">
        <v>200</v>
      </c>
      <c r="D1192">
        <v>28393490979700</v>
      </c>
      <c r="E1192">
        <v>28393493087800</v>
      </c>
      <c r="F1192">
        <f t="shared" si="18"/>
        <v>2.1080999999999999</v>
      </c>
    </row>
    <row r="1193" spans="1:6" hidden="1" x14ac:dyDescent="0.25">
      <c r="A1193" t="s">
        <v>5</v>
      </c>
      <c r="B1193" t="s">
        <v>18</v>
      </c>
      <c r="C1193">
        <v>200</v>
      </c>
      <c r="D1193">
        <v>28393508030800</v>
      </c>
      <c r="E1193">
        <v>28393510295300</v>
      </c>
      <c r="F1193">
        <f t="shared" si="18"/>
        <v>2.2645</v>
      </c>
    </row>
    <row r="1194" spans="1:6" hidden="1" x14ac:dyDescent="0.25">
      <c r="A1194" t="s">
        <v>5</v>
      </c>
      <c r="B1194" t="s">
        <v>19</v>
      </c>
      <c r="C1194">
        <v>200</v>
      </c>
      <c r="D1194">
        <v>28393538568800</v>
      </c>
      <c r="E1194">
        <v>28393540716100</v>
      </c>
      <c r="F1194">
        <f t="shared" si="18"/>
        <v>2.1473</v>
      </c>
    </row>
    <row r="1195" spans="1:6" hidden="1" x14ac:dyDescent="0.25">
      <c r="A1195" t="s">
        <v>5</v>
      </c>
      <c r="B1195" t="s">
        <v>21</v>
      </c>
      <c r="C1195">
        <v>200</v>
      </c>
      <c r="D1195">
        <v>28393569408000</v>
      </c>
      <c r="E1195">
        <v>28393571585300</v>
      </c>
      <c r="F1195">
        <f t="shared" si="18"/>
        <v>2.1772999999999998</v>
      </c>
    </row>
    <row r="1196" spans="1:6" hidden="1" x14ac:dyDescent="0.25">
      <c r="A1196" t="s">
        <v>5</v>
      </c>
      <c r="B1196" t="s">
        <v>20</v>
      </c>
      <c r="C1196">
        <v>200</v>
      </c>
      <c r="D1196">
        <v>28393599912400</v>
      </c>
      <c r="E1196">
        <v>28393602155500</v>
      </c>
      <c r="F1196">
        <f t="shared" si="18"/>
        <v>2.2431000000000001</v>
      </c>
    </row>
    <row r="1197" spans="1:6" x14ac:dyDescent="0.25">
      <c r="A1197" t="s">
        <v>5</v>
      </c>
      <c r="B1197" t="s">
        <v>35</v>
      </c>
      <c r="C1197">
        <v>500</v>
      </c>
      <c r="D1197">
        <v>28393629419800</v>
      </c>
      <c r="E1197">
        <v>28393671421700</v>
      </c>
      <c r="F1197">
        <f t="shared" si="18"/>
        <v>42.001899999999999</v>
      </c>
    </row>
    <row r="1198" spans="1:6" hidden="1" x14ac:dyDescent="0.25">
      <c r="A1198" t="s">
        <v>5</v>
      </c>
      <c r="B1198" t="s">
        <v>8</v>
      </c>
      <c r="C1198">
        <v>200</v>
      </c>
      <c r="D1198">
        <v>28394266257200</v>
      </c>
      <c r="E1198">
        <v>28394268424900</v>
      </c>
      <c r="F1198">
        <f t="shared" si="18"/>
        <v>2.1677</v>
      </c>
    </row>
    <row r="1199" spans="1:6" hidden="1" x14ac:dyDescent="0.25">
      <c r="A1199" t="s">
        <v>5</v>
      </c>
      <c r="B1199" t="s">
        <v>11</v>
      </c>
      <c r="C1199">
        <v>200</v>
      </c>
      <c r="D1199">
        <v>28394296665800</v>
      </c>
      <c r="E1199">
        <v>28394299018200</v>
      </c>
      <c r="F1199">
        <f t="shared" si="18"/>
        <v>2.3523999999999998</v>
      </c>
    </row>
    <row r="1200" spans="1:6" hidden="1" x14ac:dyDescent="0.25">
      <c r="A1200" t="s">
        <v>5</v>
      </c>
      <c r="B1200" t="s">
        <v>12</v>
      </c>
      <c r="C1200">
        <v>200</v>
      </c>
      <c r="D1200">
        <v>28394326656000</v>
      </c>
      <c r="E1200">
        <v>28394328792000</v>
      </c>
      <c r="F1200">
        <f t="shared" si="18"/>
        <v>2.1360000000000001</v>
      </c>
    </row>
    <row r="1201" spans="1:6" hidden="1" x14ac:dyDescent="0.25">
      <c r="A1201" t="s">
        <v>5</v>
      </c>
      <c r="B1201" t="s">
        <v>13</v>
      </c>
      <c r="C1201">
        <v>200</v>
      </c>
      <c r="D1201">
        <v>28394357083900</v>
      </c>
      <c r="E1201">
        <v>28394359720700</v>
      </c>
      <c r="F1201">
        <f t="shared" si="18"/>
        <v>2.6368</v>
      </c>
    </row>
    <row r="1202" spans="1:6" hidden="1" x14ac:dyDescent="0.25">
      <c r="A1202" t="s">
        <v>5</v>
      </c>
      <c r="B1202" t="s">
        <v>14</v>
      </c>
      <c r="C1202">
        <v>200</v>
      </c>
      <c r="D1202">
        <v>28394386226400</v>
      </c>
      <c r="E1202">
        <v>28394388433100</v>
      </c>
      <c r="F1202">
        <f t="shared" si="18"/>
        <v>2.2067000000000001</v>
      </c>
    </row>
    <row r="1203" spans="1:6" hidden="1" x14ac:dyDescent="0.25">
      <c r="A1203" t="s">
        <v>5</v>
      </c>
      <c r="B1203" t="s">
        <v>15</v>
      </c>
      <c r="C1203">
        <v>200</v>
      </c>
      <c r="D1203">
        <v>28394416024300</v>
      </c>
      <c r="E1203">
        <v>28394418288500</v>
      </c>
      <c r="F1203">
        <f t="shared" si="18"/>
        <v>2.2642000000000002</v>
      </c>
    </row>
    <row r="1204" spans="1:6" hidden="1" x14ac:dyDescent="0.25">
      <c r="A1204" t="s">
        <v>5</v>
      </c>
      <c r="B1204" t="s">
        <v>9</v>
      </c>
      <c r="C1204">
        <v>200</v>
      </c>
      <c r="D1204">
        <v>28394445736100</v>
      </c>
      <c r="E1204">
        <v>28394447917400</v>
      </c>
      <c r="F1204">
        <f t="shared" si="18"/>
        <v>2.1812999999999998</v>
      </c>
    </row>
    <row r="1205" spans="1:6" hidden="1" x14ac:dyDescent="0.25">
      <c r="A1205" t="s">
        <v>5</v>
      </c>
      <c r="B1205" t="s">
        <v>10</v>
      </c>
      <c r="C1205">
        <v>200</v>
      </c>
      <c r="D1205">
        <v>28394475628600</v>
      </c>
      <c r="E1205">
        <v>28394477940400</v>
      </c>
      <c r="F1205">
        <f t="shared" si="18"/>
        <v>2.3117999999999999</v>
      </c>
    </row>
    <row r="1206" spans="1:6" hidden="1" x14ac:dyDescent="0.25">
      <c r="A1206" t="s">
        <v>5</v>
      </c>
      <c r="B1206" t="s">
        <v>16</v>
      </c>
      <c r="C1206">
        <v>200</v>
      </c>
      <c r="D1206">
        <v>28394505778200</v>
      </c>
      <c r="E1206">
        <v>28394508816400</v>
      </c>
      <c r="F1206">
        <f t="shared" si="18"/>
        <v>3.0381999999999998</v>
      </c>
    </row>
    <row r="1207" spans="1:6" hidden="1" x14ac:dyDescent="0.25">
      <c r="A1207" t="s">
        <v>5</v>
      </c>
      <c r="B1207" t="s">
        <v>17</v>
      </c>
      <c r="C1207">
        <v>200</v>
      </c>
      <c r="D1207">
        <v>28394536772400</v>
      </c>
      <c r="E1207">
        <v>28394538922200</v>
      </c>
      <c r="F1207">
        <f t="shared" si="18"/>
        <v>2.1497999999999999</v>
      </c>
    </row>
    <row r="1208" spans="1:6" hidden="1" x14ac:dyDescent="0.25">
      <c r="A1208" t="s">
        <v>5</v>
      </c>
      <c r="B1208" t="s">
        <v>18</v>
      </c>
      <c r="C1208">
        <v>200</v>
      </c>
      <c r="D1208">
        <v>28394566321400</v>
      </c>
      <c r="E1208">
        <v>28394568451700</v>
      </c>
      <c r="F1208">
        <f t="shared" si="18"/>
        <v>2.1303000000000001</v>
      </c>
    </row>
    <row r="1209" spans="1:6" hidden="1" x14ac:dyDescent="0.25">
      <c r="A1209" t="s">
        <v>5</v>
      </c>
      <c r="B1209" t="s">
        <v>19</v>
      </c>
      <c r="C1209">
        <v>200</v>
      </c>
      <c r="D1209">
        <v>28394583478000</v>
      </c>
      <c r="E1209">
        <v>28394585528000</v>
      </c>
      <c r="F1209">
        <f t="shared" si="18"/>
        <v>2.0499999999999998</v>
      </c>
    </row>
    <row r="1210" spans="1:6" hidden="1" x14ac:dyDescent="0.25">
      <c r="A1210" t="s">
        <v>5</v>
      </c>
      <c r="B1210" t="s">
        <v>21</v>
      </c>
      <c r="C1210">
        <v>200</v>
      </c>
      <c r="D1210">
        <v>28394611497700</v>
      </c>
      <c r="E1210">
        <v>28394613781100</v>
      </c>
      <c r="F1210">
        <f t="shared" si="18"/>
        <v>2.2833999999999999</v>
      </c>
    </row>
    <row r="1211" spans="1:6" hidden="1" x14ac:dyDescent="0.25">
      <c r="A1211" t="s">
        <v>5</v>
      </c>
      <c r="B1211" t="s">
        <v>20</v>
      </c>
      <c r="C1211">
        <v>200</v>
      </c>
      <c r="D1211">
        <v>28394643647700</v>
      </c>
      <c r="E1211">
        <v>28394646147700</v>
      </c>
      <c r="F1211">
        <f t="shared" si="18"/>
        <v>2.5</v>
      </c>
    </row>
    <row r="1212" spans="1:6" x14ac:dyDescent="0.25">
      <c r="A1212" t="s">
        <v>5</v>
      </c>
      <c r="B1212" t="s">
        <v>6</v>
      </c>
      <c r="C1212">
        <v>302</v>
      </c>
      <c r="D1212">
        <v>28399321048000</v>
      </c>
      <c r="E1212">
        <v>28399326991900</v>
      </c>
      <c r="F1212">
        <f t="shared" si="18"/>
        <v>5.9439000000000002</v>
      </c>
    </row>
    <row r="1213" spans="1:6" x14ac:dyDescent="0.25">
      <c r="A1213" t="s">
        <v>5</v>
      </c>
      <c r="B1213" t="s">
        <v>7</v>
      </c>
      <c r="C1213">
        <v>200</v>
      </c>
      <c r="D1213">
        <v>28399353647700</v>
      </c>
      <c r="E1213">
        <v>28399357940000</v>
      </c>
      <c r="F1213">
        <f t="shared" si="18"/>
        <v>4.2923</v>
      </c>
    </row>
    <row r="1214" spans="1:6" hidden="1" x14ac:dyDescent="0.25">
      <c r="A1214" t="s">
        <v>5</v>
      </c>
      <c r="B1214" t="s">
        <v>8</v>
      </c>
      <c r="C1214">
        <v>200</v>
      </c>
      <c r="D1214">
        <v>28399723590500</v>
      </c>
      <c r="E1214">
        <v>28399725879700</v>
      </c>
      <c r="F1214">
        <f t="shared" si="18"/>
        <v>2.2892000000000001</v>
      </c>
    </row>
    <row r="1215" spans="1:6" hidden="1" x14ac:dyDescent="0.25">
      <c r="A1215" t="s">
        <v>5</v>
      </c>
      <c r="B1215" t="s">
        <v>11</v>
      </c>
      <c r="C1215">
        <v>200</v>
      </c>
      <c r="D1215">
        <v>28399753481700</v>
      </c>
      <c r="E1215">
        <v>28399755740800</v>
      </c>
      <c r="F1215">
        <f t="shared" si="18"/>
        <v>2.2591000000000001</v>
      </c>
    </row>
    <row r="1216" spans="1:6" hidden="1" x14ac:dyDescent="0.25">
      <c r="A1216" t="s">
        <v>5</v>
      </c>
      <c r="B1216" t="s">
        <v>12</v>
      </c>
      <c r="C1216">
        <v>200</v>
      </c>
      <c r="D1216">
        <v>28399783783200</v>
      </c>
      <c r="E1216">
        <v>28399786691300</v>
      </c>
      <c r="F1216">
        <f t="shared" si="18"/>
        <v>2.9081000000000001</v>
      </c>
    </row>
    <row r="1217" spans="1:6" hidden="1" x14ac:dyDescent="0.25">
      <c r="A1217" t="s">
        <v>5</v>
      </c>
      <c r="B1217" t="s">
        <v>16</v>
      </c>
      <c r="C1217">
        <v>200</v>
      </c>
      <c r="D1217">
        <v>28399813447900</v>
      </c>
      <c r="E1217">
        <v>28399815738100</v>
      </c>
      <c r="F1217">
        <f t="shared" si="18"/>
        <v>2.2902</v>
      </c>
    </row>
    <row r="1218" spans="1:6" hidden="1" x14ac:dyDescent="0.25">
      <c r="A1218" t="s">
        <v>5</v>
      </c>
      <c r="B1218" t="s">
        <v>13</v>
      </c>
      <c r="C1218">
        <v>200</v>
      </c>
      <c r="D1218">
        <v>28403979069400</v>
      </c>
      <c r="E1218">
        <v>28403981397100</v>
      </c>
      <c r="F1218">
        <f t="shared" si="18"/>
        <v>2.3277000000000001</v>
      </c>
    </row>
    <row r="1219" spans="1:6" hidden="1" x14ac:dyDescent="0.25">
      <c r="A1219" t="s">
        <v>5</v>
      </c>
      <c r="B1219" t="s">
        <v>14</v>
      </c>
      <c r="C1219">
        <v>200</v>
      </c>
      <c r="D1219">
        <v>28403996979100</v>
      </c>
      <c r="E1219">
        <v>28403999509500</v>
      </c>
      <c r="F1219">
        <f t="shared" ref="F1219:F1282" si="19">(E1219 - D1219) / 1000000</f>
        <v>2.5304000000000002</v>
      </c>
    </row>
    <row r="1220" spans="1:6" hidden="1" x14ac:dyDescent="0.25">
      <c r="A1220" t="s">
        <v>5</v>
      </c>
      <c r="B1220" t="s">
        <v>19</v>
      </c>
      <c r="C1220">
        <v>200</v>
      </c>
      <c r="D1220">
        <v>28404028595200</v>
      </c>
      <c r="E1220">
        <v>28404031159100</v>
      </c>
      <c r="F1220">
        <f t="shared" si="19"/>
        <v>2.5638999999999998</v>
      </c>
    </row>
    <row r="1221" spans="1:6" hidden="1" x14ac:dyDescent="0.25">
      <c r="A1221" t="s">
        <v>5</v>
      </c>
      <c r="B1221" t="s">
        <v>15</v>
      </c>
      <c r="C1221">
        <v>200</v>
      </c>
      <c r="D1221">
        <v>28404058491200</v>
      </c>
      <c r="E1221">
        <v>28404061588100</v>
      </c>
      <c r="F1221">
        <f t="shared" si="19"/>
        <v>3.0969000000000002</v>
      </c>
    </row>
    <row r="1222" spans="1:6" hidden="1" x14ac:dyDescent="0.25">
      <c r="A1222" t="s">
        <v>5</v>
      </c>
      <c r="B1222" t="s">
        <v>9</v>
      </c>
      <c r="C1222">
        <v>200</v>
      </c>
      <c r="D1222">
        <v>28404089799600</v>
      </c>
      <c r="E1222">
        <v>28404092055200</v>
      </c>
      <c r="F1222">
        <f t="shared" si="19"/>
        <v>2.2555999999999998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28404106898300</v>
      </c>
      <c r="E1223">
        <v>28404110015500</v>
      </c>
      <c r="F1223">
        <f t="shared" si="19"/>
        <v>3.1172</v>
      </c>
    </row>
    <row r="1224" spans="1:6" hidden="1" x14ac:dyDescent="0.25">
      <c r="A1224" t="s">
        <v>5</v>
      </c>
      <c r="B1224" t="s">
        <v>17</v>
      </c>
      <c r="C1224">
        <v>200</v>
      </c>
      <c r="D1224">
        <v>28404137108900</v>
      </c>
      <c r="E1224">
        <v>28404139252800</v>
      </c>
      <c r="F1224">
        <f t="shared" si="19"/>
        <v>2.1438999999999999</v>
      </c>
    </row>
    <row r="1225" spans="1:6" hidden="1" x14ac:dyDescent="0.25">
      <c r="A1225" t="s">
        <v>5</v>
      </c>
      <c r="B1225" t="s">
        <v>18</v>
      </c>
      <c r="C1225">
        <v>200</v>
      </c>
      <c r="D1225">
        <v>28404166768900</v>
      </c>
      <c r="E1225">
        <v>28404168993700</v>
      </c>
      <c r="F1225">
        <f t="shared" si="19"/>
        <v>2.2248000000000001</v>
      </c>
    </row>
    <row r="1226" spans="1:6" hidden="1" x14ac:dyDescent="0.25">
      <c r="A1226" t="s">
        <v>5</v>
      </c>
      <c r="B1226" t="s">
        <v>21</v>
      </c>
      <c r="C1226">
        <v>200</v>
      </c>
      <c r="D1226">
        <v>28404196960900</v>
      </c>
      <c r="E1226">
        <v>28404199957800</v>
      </c>
      <c r="F1226">
        <f t="shared" si="19"/>
        <v>2.9969000000000001</v>
      </c>
    </row>
    <row r="1227" spans="1:6" hidden="1" x14ac:dyDescent="0.25">
      <c r="A1227" t="s">
        <v>5</v>
      </c>
      <c r="B1227" t="s">
        <v>20</v>
      </c>
      <c r="C1227">
        <v>200</v>
      </c>
      <c r="D1227">
        <v>28404227632500</v>
      </c>
      <c r="E1227">
        <v>28404229818300</v>
      </c>
      <c r="F1227">
        <f t="shared" si="19"/>
        <v>2.1858</v>
      </c>
    </row>
    <row r="1228" spans="1:6" hidden="1" x14ac:dyDescent="0.25">
      <c r="A1228" t="s">
        <v>5</v>
      </c>
      <c r="B1228" t="s">
        <v>22</v>
      </c>
      <c r="C1228">
        <v>200</v>
      </c>
      <c r="D1228">
        <v>28404257311700</v>
      </c>
      <c r="E1228">
        <v>28404259527600</v>
      </c>
      <c r="F1228">
        <f t="shared" si="19"/>
        <v>2.2159</v>
      </c>
    </row>
    <row r="1229" spans="1:6" hidden="1" x14ac:dyDescent="0.25">
      <c r="A1229" t="s">
        <v>5</v>
      </c>
      <c r="B1229" t="s">
        <v>23</v>
      </c>
      <c r="C1229">
        <v>200</v>
      </c>
      <c r="D1229">
        <v>28404288133300</v>
      </c>
      <c r="E1229">
        <v>28404290369200</v>
      </c>
      <c r="F1229">
        <f t="shared" si="19"/>
        <v>2.2359</v>
      </c>
    </row>
    <row r="1230" spans="1:6" hidden="1" x14ac:dyDescent="0.25">
      <c r="A1230" t="s">
        <v>5</v>
      </c>
      <c r="B1230" t="s">
        <v>24</v>
      </c>
      <c r="C1230">
        <v>200</v>
      </c>
      <c r="D1230">
        <v>28404320282100</v>
      </c>
      <c r="E1230">
        <v>28404322548600</v>
      </c>
      <c r="F1230">
        <f t="shared" si="19"/>
        <v>2.2665000000000002</v>
      </c>
    </row>
    <row r="1231" spans="1:6" x14ac:dyDescent="0.25">
      <c r="A1231" t="s">
        <v>5</v>
      </c>
      <c r="B1231" t="s">
        <v>36</v>
      </c>
      <c r="C1231">
        <v>500</v>
      </c>
      <c r="D1231">
        <v>28404349490800</v>
      </c>
      <c r="E1231">
        <v>28404407646600</v>
      </c>
      <c r="F1231">
        <f t="shared" si="19"/>
        <v>58.155799999999999</v>
      </c>
    </row>
    <row r="1232" spans="1:6" hidden="1" x14ac:dyDescent="0.25">
      <c r="A1232" t="s">
        <v>5</v>
      </c>
      <c r="B1232" t="s">
        <v>8</v>
      </c>
      <c r="C1232">
        <v>200</v>
      </c>
      <c r="D1232">
        <v>28404846664800</v>
      </c>
      <c r="E1232">
        <v>28404849248100</v>
      </c>
      <c r="F1232">
        <f t="shared" si="19"/>
        <v>2.5832999999999999</v>
      </c>
    </row>
    <row r="1233" spans="1:6" hidden="1" x14ac:dyDescent="0.25">
      <c r="A1233" t="s">
        <v>5</v>
      </c>
      <c r="B1233" t="s">
        <v>11</v>
      </c>
      <c r="C1233">
        <v>200</v>
      </c>
      <c r="D1233">
        <v>28404878305400</v>
      </c>
      <c r="E1233">
        <v>28404881520000</v>
      </c>
      <c r="F1233">
        <f t="shared" si="19"/>
        <v>3.2145999999999999</v>
      </c>
    </row>
    <row r="1234" spans="1:6" hidden="1" x14ac:dyDescent="0.25">
      <c r="A1234" t="s">
        <v>5</v>
      </c>
      <c r="B1234" t="s">
        <v>10</v>
      </c>
      <c r="C1234">
        <v>200</v>
      </c>
      <c r="D1234">
        <v>28404909646000</v>
      </c>
      <c r="E1234">
        <v>28404912126700</v>
      </c>
      <c r="F1234">
        <f t="shared" si="19"/>
        <v>2.4807000000000001</v>
      </c>
    </row>
    <row r="1235" spans="1:6" hidden="1" x14ac:dyDescent="0.25">
      <c r="A1235" t="s">
        <v>5</v>
      </c>
      <c r="B1235" t="s">
        <v>16</v>
      </c>
      <c r="C1235">
        <v>200</v>
      </c>
      <c r="D1235">
        <v>28404940609600</v>
      </c>
      <c r="E1235">
        <v>28404944169200</v>
      </c>
      <c r="F1235">
        <f t="shared" si="19"/>
        <v>3.5596000000000001</v>
      </c>
    </row>
    <row r="1236" spans="1:6" hidden="1" x14ac:dyDescent="0.25">
      <c r="A1236" t="s">
        <v>5</v>
      </c>
      <c r="B1236" t="s">
        <v>12</v>
      </c>
      <c r="C1236">
        <v>200</v>
      </c>
      <c r="D1236">
        <v>28404971515600</v>
      </c>
      <c r="E1236">
        <v>28404973613400</v>
      </c>
      <c r="F1236">
        <f t="shared" si="19"/>
        <v>2.0977999999999999</v>
      </c>
    </row>
    <row r="1237" spans="1:6" hidden="1" x14ac:dyDescent="0.25">
      <c r="A1237" t="s">
        <v>5</v>
      </c>
      <c r="B1237" t="s">
        <v>13</v>
      </c>
      <c r="C1237">
        <v>200</v>
      </c>
      <c r="D1237">
        <v>28405001588000</v>
      </c>
      <c r="E1237">
        <v>28405004646500</v>
      </c>
      <c r="F1237">
        <f t="shared" si="19"/>
        <v>3.0585</v>
      </c>
    </row>
    <row r="1238" spans="1:6" hidden="1" x14ac:dyDescent="0.25">
      <c r="A1238" t="s">
        <v>5</v>
      </c>
      <c r="B1238" t="s">
        <v>19</v>
      </c>
      <c r="C1238">
        <v>200</v>
      </c>
      <c r="D1238">
        <v>28405032612200</v>
      </c>
      <c r="E1238">
        <v>28405034872600</v>
      </c>
      <c r="F1238">
        <f t="shared" si="19"/>
        <v>2.2604000000000002</v>
      </c>
    </row>
    <row r="1239" spans="1:6" hidden="1" x14ac:dyDescent="0.25">
      <c r="A1239" t="s">
        <v>5</v>
      </c>
      <c r="B1239" t="s">
        <v>14</v>
      </c>
      <c r="C1239">
        <v>200</v>
      </c>
      <c r="D1239">
        <v>28405062071400</v>
      </c>
      <c r="E1239">
        <v>28405064756000</v>
      </c>
      <c r="F1239">
        <f t="shared" si="19"/>
        <v>2.6846000000000001</v>
      </c>
    </row>
    <row r="1240" spans="1:6" hidden="1" x14ac:dyDescent="0.25">
      <c r="A1240" t="s">
        <v>5</v>
      </c>
      <c r="B1240" t="s">
        <v>15</v>
      </c>
      <c r="C1240">
        <v>200</v>
      </c>
      <c r="D1240">
        <v>28405092761100</v>
      </c>
      <c r="E1240">
        <v>28405096009700</v>
      </c>
      <c r="F1240">
        <f t="shared" si="19"/>
        <v>3.2486000000000002</v>
      </c>
    </row>
    <row r="1241" spans="1:6" hidden="1" x14ac:dyDescent="0.25">
      <c r="A1241" t="s">
        <v>5</v>
      </c>
      <c r="B1241" t="s">
        <v>9</v>
      </c>
      <c r="C1241">
        <v>200</v>
      </c>
      <c r="D1241">
        <v>28405123679700</v>
      </c>
      <c r="E1241">
        <v>28405126076500</v>
      </c>
      <c r="F1241">
        <f t="shared" si="19"/>
        <v>2.3967999999999998</v>
      </c>
    </row>
    <row r="1242" spans="1:6" hidden="1" x14ac:dyDescent="0.25">
      <c r="A1242" t="s">
        <v>5</v>
      </c>
      <c r="B1242" t="s">
        <v>17</v>
      </c>
      <c r="C1242">
        <v>200</v>
      </c>
      <c r="D1242">
        <v>28405154691900</v>
      </c>
      <c r="E1242">
        <v>28405157888100</v>
      </c>
      <c r="F1242">
        <f t="shared" si="19"/>
        <v>3.1962000000000002</v>
      </c>
    </row>
    <row r="1243" spans="1:6" hidden="1" x14ac:dyDescent="0.25">
      <c r="A1243" t="s">
        <v>5</v>
      </c>
      <c r="B1243" t="s">
        <v>18</v>
      </c>
      <c r="C1243">
        <v>200</v>
      </c>
      <c r="D1243">
        <v>28405184278300</v>
      </c>
      <c r="E1243">
        <v>28405186315600</v>
      </c>
      <c r="F1243">
        <f t="shared" si="19"/>
        <v>2.0373000000000001</v>
      </c>
    </row>
    <row r="1244" spans="1:6" hidden="1" x14ac:dyDescent="0.25">
      <c r="A1244" t="s">
        <v>5</v>
      </c>
      <c r="B1244" t="s">
        <v>21</v>
      </c>
      <c r="C1244">
        <v>200</v>
      </c>
      <c r="D1244">
        <v>28405215941800</v>
      </c>
      <c r="E1244">
        <v>28405218604800</v>
      </c>
      <c r="F1244">
        <f t="shared" si="19"/>
        <v>2.6629999999999998</v>
      </c>
    </row>
    <row r="1245" spans="1:6" hidden="1" x14ac:dyDescent="0.25">
      <c r="A1245" t="s">
        <v>5</v>
      </c>
      <c r="B1245" t="s">
        <v>20</v>
      </c>
      <c r="C1245">
        <v>200</v>
      </c>
      <c r="D1245">
        <v>28405245454700</v>
      </c>
      <c r="E1245">
        <v>28405248314400</v>
      </c>
      <c r="F1245">
        <f t="shared" si="19"/>
        <v>2.8597000000000001</v>
      </c>
    </row>
    <row r="1246" spans="1:6" x14ac:dyDescent="0.25">
      <c r="A1246" t="s">
        <v>5</v>
      </c>
      <c r="B1246" t="s">
        <v>26</v>
      </c>
      <c r="C1246">
        <v>200</v>
      </c>
      <c r="D1246">
        <v>28405275867400</v>
      </c>
      <c r="E1246">
        <v>28405280584600</v>
      </c>
      <c r="F1246">
        <f t="shared" si="19"/>
        <v>4.7172000000000001</v>
      </c>
    </row>
    <row r="1247" spans="1:6" hidden="1" x14ac:dyDescent="0.25">
      <c r="A1247" t="s">
        <v>5</v>
      </c>
      <c r="B1247" t="s">
        <v>8</v>
      </c>
      <c r="C1247">
        <v>200</v>
      </c>
      <c r="D1247">
        <v>28405708249400</v>
      </c>
      <c r="E1247">
        <v>28405710536300</v>
      </c>
      <c r="F1247">
        <f t="shared" si="19"/>
        <v>2.2869000000000002</v>
      </c>
    </row>
    <row r="1248" spans="1:6" hidden="1" x14ac:dyDescent="0.25">
      <c r="A1248" t="s">
        <v>5</v>
      </c>
      <c r="B1248" t="s">
        <v>11</v>
      </c>
      <c r="C1248">
        <v>200</v>
      </c>
      <c r="D1248">
        <v>28405738868000</v>
      </c>
      <c r="E1248">
        <v>28405741103400</v>
      </c>
      <c r="F1248">
        <f t="shared" si="19"/>
        <v>2.2353999999999998</v>
      </c>
    </row>
    <row r="1249" spans="1:6" hidden="1" x14ac:dyDescent="0.25">
      <c r="A1249" t="s">
        <v>5</v>
      </c>
      <c r="B1249" t="s">
        <v>10</v>
      </c>
      <c r="C1249">
        <v>200</v>
      </c>
      <c r="D1249">
        <v>28405768882700</v>
      </c>
      <c r="E1249">
        <v>28405771952300</v>
      </c>
      <c r="F1249">
        <f t="shared" si="19"/>
        <v>3.0695999999999999</v>
      </c>
    </row>
    <row r="1250" spans="1:6" hidden="1" x14ac:dyDescent="0.25">
      <c r="A1250" t="s">
        <v>5</v>
      </c>
      <c r="B1250" t="s">
        <v>12</v>
      </c>
      <c r="C1250">
        <v>200</v>
      </c>
      <c r="D1250">
        <v>28405799965600</v>
      </c>
      <c r="E1250">
        <v>28405803263100</v>
      </c>
      <c r="F1250">
        <f t="shared" si="19"/>
        <v>3.2974999999999999</v>
      </c>
    </row>
    <row r="1251" spans="1:6" hidden="1" x14ac:dyDescent="0.25">
      <c r="A1251" t="s">
        <v>5</v>
      </c>
      <c r="B1251" t="s">
        <v>13</v>
      </c>
      <c r="C1251">
        <v>200</v>
      </c>
      <c r="D1251">
        <v>28405830817000</v>
      </c>
      <c r="E1251">
        <v>28405833840600</v>
      </c>
      <c r="F1251">
        <f t="shared" si="19"/>
        <v>3.0236000000000001</v>
      </c>
    </row>
    <row r="1252" spans="1:6" hidden="1" x14ac:dyDescent="0.25">
      <c r="A1252" t="s">
        <v>5</v>
      </c>
      <c r="B1252" t="s">
        <v>14</v>
      </c>
      <c r="C1252">
        <v>200</v>
      </c>
      <c r="D1252">
        <v>28405862307500</v>
      </c>
      <c r="E1252">
        <v>28405864680000</v>
      </c>
      <c r="F1252">
        <f t="shared" si="19"/>
        <v>2.3725000000000001</v>
      </c>
    </row>
    <row r="1253" spans="1:6" hidden="1" x14ac:dyDescent="0.25">
      <c r="A1253" t="s">
        <v>5</v>
      </c>
      <c r="B1253" t="s">
        <v>15</v>
      </c>
      <c r="C1253">
        <v>200</v>
      </c>
      <c r="D1253">
        <v>28405891255200</v>
      </c>
      <c r="E1253">
        <v>28405893295900</v>
      </c>
      <c r="F1253">
        <f t="shared" si="19"/>
        <v>2.0407000000000002</v>
      </c>
    </row>
    <row r="1254" spans="1:6" hidden="1" x14ac:dyDescent="0.25">
      <c r="A1254" t="s">
        <v>5</v>
      </c>
      <c r="B1254" t="s">
        <v>9</v>
      </c>
      <c r="C1254">
        <v>200</v>
      </c>
      <c r="D1254">
        <v>28405907366600</v>
      </c>
      <c r="E1254">
        <v>28405909585700</v>
      </c>
      <c r="F1254">
        <f t="shared" si="19"/>
        <v>2.2191000000000001</v>
      </c>
    </row>
    <row r="1255" spans="1:6" hidden="1" x14ac:dyDescent="0.25">
      <c r="A1255" t="s">
        <v>5</v>
      </c>
      <c r="B1255" t="s">
        <v>16</v>
      </c>
      <c r="C1255">
        <v>200</v>
      </c>
      <c r="D1255">
        <v>28405937968400</v>
      </c>
      <c r="E1255">
        <v>28405940243900</v>
      </c>
      <c r="F1255">
        <f t="shared" si="19"/>
        <v>2.2755000000000001</v>
      </c>
    </row>
    <row r="1256" spans="1:6" hidden="1" x14ac:dyDescent="0.25">
      <c r="A1256" t="s">
        <v>5</v>
      </c>
      <c r="B1256" t="s">
        <v>17</v>
      </c>
      <c r="C1256">
        <v>200</v>
      </c>
      <c r="D1256">
        <v>28406672381600</v>
      </c>
      <c r="E1256">
        <v>28406676274000</v>
      </c>
      <c r="F1256">
        <f t="shared" si="19"/>
        <v>3.8923999999999999</v>
      </c>
    </row>
    <row r="1257" spans="1:6" hidden="1" x14ac:dyDescent="0.25">
      <c r="A1257" t="s">
        <v>5</v>
      </c>
      <c r="B1257" t="s">
        <v>18</v>
      </c>
      <c r="C1257">
        <v>200</v>
      </c>
      <c r="D1257">
        <v>28406700497600</v>
      </c>
      <c r="E1257">
        <v>28406703186200</v>
      </c>
      <c r="F1257">
        <f t="shared" si="19"/>
        <v>2.6886000000000001</v>
      </c>
    </row>
    <row r="1258" spans="1:6" hidden="1" x14ac:dyDescent="0.25">
      <c r="A1258" t="s">
        <v>5</v>
      </c>
      <c r="B1258" t="s">
        <v>19</v>
      </c>
      <c r="C1258">
        <v>200</v>
      </c>
      <c r="D1258">
        <v>28406731626000</v>
      </c>
      <c r="E1258">
        <v>28406744837900</v>
      </c>
      <c r="F1258">
        <f t="shared" si="19"/>
        <v>13.2119</v>
      </c>
    </row>
    <row r="1259" spans="1:6" hidden="1" x14ac:dyDescent="0.25">
      <c r="A1259" t="s">
        <v>5</v>
      </c>
      <c r="B1259" t="s">
        <v>21</v>
      </c>
      <c r="C1259">
        <v>200</v>
      </c>
      <c r="D1259">
        <v>28406763923700</v>
      </c>
      <c r="E1259">
        <v>28406766876600</v>
      </c>
      <c r="F1259">
        <f t="shared" si="19"/>
        <v>2.9529000000000001</v>
      </c>
    </row>
    <row r="1260" spans="1:6" hidden="1" x14ac:dyDescent="0.25">
      <c r="A1260" t="s">
        <v>5</v>
      </c>
      <c r="B1260" t="s">
        <v>20</v>
      </c>
      <c r="C1260">
        <v>200</v>
      </c>
      <c r="D1260">
        <v>28406792487400</v>
      </c>
      <c r="E1260">
        <v>28406795532400</v>
      </c>
      <c r="F1260">
        <f t="shared" si="19"/>
        <v>3.0449999999999999</v>
      </c>
    </row>
    <row r="1261" spans="1:6" x14ac:dyDescent="0.25">
      <c r="A1261" t="s">
        <v>27</v>
      </c>
      <c r="B1261" t="s">
        <v>26</v>
      </c>
      <c r="C1261">
        <v>302</v>
      </c>
      <c r="D1261">
        <v>28406822740700</v>
      </c>
      <c r="E1261">
        <v>28406832819500</v>
      </c>
      <c r="F1261">
        <f t="shared" si="19"/>
        <v>10.078799999999999</v>
      </c>
    </row>
    <row r="1262" spans="1:6" x14ac:dyDescent="0.25">
      <c r="A1262" t="s">
        <v>5</v>
      </c>
      <c r="B1262" t="s">
        <v>6</v>
      </c>
      <c r="C1262">
        <v>302</v>
      </c>
      <c r="D1262">
        <v>28406854063800</v>
      </c>
      <c r="E1262">
        <v>28406859499400</v>
      </c>
      <c r="F1262">
        <f t="shared" si="19"/>
        <v>5.4356</v>
      </c>
    </row>
    <row r="1263" spans="1:6" x14ac:dyDescent="0.25">
      <c r="A1263" t="s">
        <v>5</v>
      </c>
      <c r="B1263" t="s">
        <v>7</v>
      </c>
      <c r="C1263">
        <v>200</v>
      </c>
      <c r="D1263">
        <v>28406885601200</v>
      </c>
      <c r="E1263">
        <v>28406889059200</v>
      </c>
      <c r="F1263">
        <f t="shared" si="19"/>
        <v>3.4580000000000002</v>
      </c>
    </row>
    <row r="1264" spans="1:6" hidden="1" x14ac:dyDescent="0.25">
      <c r="A1264" t="s">
        <v>5</v>
      </c>
      <c r="B1264" t="s">
        <v>8</v>
      </c>
      <c r="C1264">
        <v>200</v>
      </c>
      <c r="D1264">
        <v>28407359092000</v>
      </c>
      <c r="E1264">
        <v>28407361806500</v>
      </c>
      <c r="F1264">
        <f t="shared" si="19"/>
        <v>2.7145000000000001</v>
      </c>
    </row>
    <row r="1265" spans="1:6" hidden="1" x14ac:dyDescent="0.25">
      <c r="A1265" t="s">
        <v>5</v>
      </c>
      <c r="B1265" t="s">
        <v>11</v>
      </c>
      <c r="C1265">
        <v>200</v>
      </c>
      <c r="D1265">
        <v>28407390323200</v>
      </c>
      <c r="E1265">
        <v>28407392568400</v>
      </c>
      <c r="F1265">
        <f t="shared" si="19"/>
        <v>2.2452000000000001</v>
      </c>
    </row>
    <row r="1266" spans="1:6" hidden="1" x14ac:dyDescent="0.25">
      <c r="A1266" t="s">
        <v>5</v>
      </c>
      <c r="B1266" t="s">
        <v>15</v>
      </c>
      <c r="C1266">
        <v>200</v>
      </c>
      <c r="D1266">
        <v>28407420139900</v>
      </c>
      <c r="E1266">
        <v>28407422277400</v>
      </c>
      <c r="F1266">
        <f t="shared" si="19"/>
        <v>2.1375000000000002</v>
      </c>
    </row>
    <row r="1267" spans="1:6" hidden="1" x14ac:dyDescent="0.25">
      <c r="A1267" t="s">
        <v>5</v>
      </c>
      <c r="B1267" t="s">
        <v>16</v>
      </c>
      <c r="C1267">
        <v>200</v>
      </c>
      <c r="D1267">
        <v>28407450034100</v>
      </c>
      <c r="E1267">
        <v>28407452330200</v>
      </c>
      <c r="F1267">
        <f t="shared" si="19"/>
        <v>2.2961</v>
      </c>
    </row>
    <row r="1268" spans="1:6" hidden="1" x14ac:dyDescent="0.25">
      <c r="A1268" t="s">
        <v>5</v>
      </c>
      <c r="B1268" t="s">
        <v>14</v>
      </c>
      <c r="C1268">
        <v>200</v>
      </c>
      <c r="D1268">
        <v>28413942638300</v>
      </c>
      <c r="E1268">
        <v>28413945591400</v>
      </c>
      <c r="F1268">
        <f t="shared" si="19"/>
        <v>2.9531000000000001</v>
      </c>
    </row>
    <row r="1269" spans="1:6" hidden="1" x14ac:dyDescent="0.25">
      <c r="A1269" t="s">
        <v>5</v>
      </c>
      <c r="B1269" t="s">
        <v>12</v>
      </c>
      <c r="C1269">
        <v>200</v>
      </c>
      <c r="D1269">
        <v>28413968570300</v>
      </c>
      <c r="E1269">
        <v>28413970740700</v>
      </c>
      <c r="F1269">
        <f t="shared" si="19"/>
        <v>2.1703999999999999</v>
      </c>
    </row>
    <row r="1270" spans="1:6" hidden="1" x14ac:dyDescent="0.25">
      <c r="A1270" t="s">
        <v>5</v>
      </c>
      <c r="B1270" t="s">
        <v>13</v>
      </c>
      <c r="C1270">
        <v>200</v>
      </c>
      <c r="D1270">
        <v>28413997461400</v>
      </c>
      <c r="E1270">
        <v>28413999603100</v>
      </c>
      <c r="F1270">
        <f t="shared" si="19"/>
        <v>2.1417000000000002</v>
      </c>
    </row>
    <row r="1271" spans="1:6" hidden="1" x14ac:dyDescent="0.25">
      <c r="A1271" t="s">
        <v>5</v>
      </c>
      <c r="B1271" t="s">
        <v>9</v>
      </c>
      <c r="C1271">
        <v>200</v>
      </c>
      <c r="D1271">
        <v>28414013748300</v>
      </c>
      <c r="E1271">
        <v>28414015879400</v>
      </c>
      <c r="F1271">
        <f t="shared" si="19"/>
        <v>2.1311</v>
      </c>
    </row>
    <row r="1272" spans="1:6" hidden="1" x14ac:dyDescent="0.25">
      <c r="A1272" t="s">
        <v>5</v>
      </c>
      <c r="B1272" t="s">
        <v>10</v>
      </c>
      <c r="C1272">
        <v>200</v>
      </c>
      <c r="D1272">
        <v>28414043540800</v>
      </c>
      <c r="E1272">
        <v>28414045748000</v>
      </c>
      <c r="F1272">
        <f t="shared" si="19"/>
        <v>2.2071999999999998</v>
      </c>
    </row>
    <row r="1273" spans="1:6" hidden="1" x14ac:dyDescent="0.25">
      <c r="A1273" t="s">
        <v>5</v>
      </c>
      <c r="B1273" t="s">
        <v>17</v>
      </c>
      <c r="C1273">
        <v>200</v>
      </c>
      <c r="D1273">
        <v>28414074020400</v>
      </c>
      <c r="E1273">
        <v>28414077063900</v>
      </c>
      <c r="F1273">
        <f t="shared" si="19"/>
        <v>3.0434999999999999</v>
      </c>
    </row>
    <row r="1274" spans="1:6" hidden="1" x14ac:dyDescent="0.25">
      <c r="A1274" t="s">
        <v>5</v>
      </c>
      <c r="B1274" t="s">
        <v>18</v>
      </c>
      <c r="C1274">
        <v>200</v>
      </c>
      <c r="D1274">
        <v>28414105650600</v>
      </c>
      <c r="E1274">
        <v>28414107639300</v>
      </c>
      <c r="F1274">
        <f t="shared" si="19"/>
        <v>1.9886999999999999</v>
      </c>
    </row>
    <row r="1275" spans="1:6" hidden="1" x14ac:dyDescent="0.25">
      <c r="A1275" t="s">
        <v>5</v>
      </c>
      <c r="B1275" t="s">
        <v>19</v>
      </c>
      <c r="C1275">
        <v>200</v>
      </c>
      <c r="D1275">
        <v>28414135856300</v>
      </c>
      <c r="E1275">
        <v>28414137950200</v>
      </c>
      <c r="F1275">
        <f t="shared" si="19"/>
        <v>2.0939000000000001</v>
      </c>
    </row>
    <row r="1276" spans="1:6" hidden="1" x14ac:dyDescent="0.25">
      <c r="A1276" t="s">
        <v>5</v>
      </c>
      <c r="B1276" t="s">
        <v>21</v>
      </c>
      <c r="C1276">
        <v>200</v>
      </c>
      <c r="D1276">
        <v>28414166615800</v>
      </c>
      <c r="E1276">
        <v>28414169671200</v>
      </c>
      <c r="F1276">
        <f t="shared" si="19"/>
        <v>3.0554000000000001</v>
      </c>
    </row>
    <row r="1277" spans="1:6" hidden="1" x14ac:dyDescent="0.25">
      <c r="A1277" t="s">
        <v>5</v>
      </c>
      <c r="B1277" t="s">
        <v>20</v>
      </c>
      <c r="C1277">
        <v>200</v>
      </c>
      <c r="D1277">
        <v>28414197156600</v>
      </c>
      <c r="E1277">
        <v>28414199755000</v>
      </c>
      <c r="F1277">
        <f t="shared" si="19"/>
        <v>2.5983999999999998</v>
      </c>
    </row>
    <row r="1278" spans="1:6" x14ac:dyDescent="0.25">
      <c r="A1278" t="s">
        <v>5</v>
      </c>
      <c r="B1278" t="s">
        <v>36</v>
      </c>
      <c r="C1278">
        <v>500</v>
      </c>
      <c r="D1278">
        <v>28414226370900</v>
      </c>
      <c r="E1278">
        <v>28414264998600</v>
      </c>
      <c r="F1278">
        <f t="shared" si="19"/>
        <v>38.627699999999997</v>
      </c>
    </row>
    <row r="1279" spans="1:6" hidden="1" x14ac:dyDescent="0.25">
      <c r="A1279" t="s">
        <v>5</v>
      </c>
      <c r="B1279" t="s">
        <v>8</v>
      </c>
      <c r="C1279">
        <v>200</v>
      </c>
      <c r="D1279">
        <v>28414937513900</v>
      </c>
      <c r="E1279">
        <v>28414939908000</v>
      </c>
      <c r="F1279">
        <f t="shared" si="19"/>
        <v>2.3940999999999999</v>
      </c>
    </row>
    <row r="1280" spans="1:6" hidden="1" x14ac:dyDescent="0.25">
      <c r="A1280" t="s">
        <v>5</v>
      </c>
      <c r="B1280" t="s">
        <v>9</v>
      </c>
      <c r="C1280">
        <v>200</v>
      </c>
      <c r="D1280">
        <v>28414968542200</v>
      </c>
      <c r="E1280">
        <v>28414970785400</v>
      </c>
      <c r="F1280">
        <f t="shared" si="19"/>
        <v>2.2431999999999999</v>
      </c>
    </row>
    <row r="1281" spans="1:6" hidden="1" x14ac:dyDescent="0.25">
      <c r="A1281" t="s">
        <v>5</v>
      </c>
      <c r="B1281" t="s">
        <v>11</v>
      </c>
      <c r="C1281">
        <v>200</v>
      </c>
      <c r="D1281">
        <v>28414999398600</v>
      </c>
      <c r="E1281">
        <v>28415001761800</v>
      </c>
      <c r="F1281">
        <f t="shared" si="19"/>
        <v>2.3632</v>
      </c>
    </row>
    <row r="1282" spans="1:6" hidden="1" x14ac:dyDescent="0.25">
      <c r="A1282" t="s">
        <v>5</v>
      </c>
      <c r="B1282" t="s">
        <v>12</v>
      </c>
      <c r="C1282">
        <v>200</v>
      </c>
      <c r="D1282">
        <v>28415029128700</v>
      </c>
      <c r="E1282">
        <v>28415031209700</v>
      </c>
      <c r="F1282">
        <f t="shared" si="19"/>
        <v>2.081</v>
      </c>
    </row>
    <row r="1283" spans="1:6" hidden="1" x14ac:dyDescent="0.25">
      <c r="A1283" t="s">
        <v>5</v>
      </c>
      <c r="B1283" t="s">
        <v>13</v>
      </c>
      <c r="C1283">
        <v>200</v>
      </c>
      <c r="D1283">
        <v>28415059066100</v>
      </c>
      <c r="E1283">
        <v>28415061323400</v>
      </c>
      <c r="F1283">
        <f t="shared" ref="F1283:F1346" si="20">(E1283 - D1283) / 1000000</f>
        <v>2.2572999999999999</v>
      </c>
    </row>
    <row r="1284" spans="1:6" hidden="1" x14ac:dyDescent="0.25">
      <c r="A1284" t="s">
        <v>5</v>
      </c>
      <c r="B1284" t="s">
        <v>14</v>
      </c>
      <c r="C1284">
        <v>200</v>
      </c>
      <c r="D1284">
        <v>28415088864000</v>
      </c>
      <c r="E1284">
        <v>28415091044100</v>
      </c>
      <c r="F1284">
        <f t="shared" si="20"/>
        <v>2.1800999999999999</v>
      </c>
    </row>
    <row r="1285" spans="1:6" hidden="1" x14ac:dyDescent="0.25">
      <c r="A1285" t="s">
        <v>5</v>
      </c>
      <c r="B1285" t="s">
        <v>15</v>
      </c>
      <c r="C1285">
        <v>200</v>
      </c>
      <c r="D1285">
        <v>28415108012600</v>
      </c>
      <c r="E1285">
        <v>28415110145300</v>
      </c>
      <c r="F1285">
        <f t="shared" si="20"/>
        <v>2.1326999999999998</v>
      </c>
    </row>
    <row r="1286" spans="1:6" hidden="1" x14ac:dyDescent="0.25">
      <c r="A1286" t="s">
        <v>5</v>
      </c>
      <c r="B1286" t="s">
        <v>10</v>
      </c>
      <c r="C1286">
        <v>200</v>
      </c>
      <c r="D1286">
        <v>28415133398800</v>
      </c>
      <c r="E1286">
        <v>28415135571600</v>
      </c>
      <c r="F1286">
        <f t="shared" si="20"/>
        <v>2.1728000000000001</v>
      </c>
    </row>
    <row r="1287" spans="1:6" hidden="1" x14ac:dyDescent="0.25">
      <c r="A1287" t="s">
        <v>5</v>
      </c>
      <c r="B1287" t="s">
        <v>16</v>
      </c>
      <c r="C1287">
        <v>200</v>
      </c>
      <c r="D1287">
        <v>28415163342100</v>
      </c>
      <c r="E1287">
        <v>28415165643300</v>
      </c>
      <c r="F1287">
        <f t="shared" si="20"/>
        <v>2.3012000000000001</v>
      </c>
    </row>
    <row r="1288" spans="1:6" hidden="1" x14ac:dyDescent="0.25">
      <c r="A1288" t="s">
        <v>5</v>
      </c>
      <c r="B1288" t="s">
        <v>17</v>
      </c>
      <c r="C1288">
        <v>200</v>
      </c>
      <c r="D1288">
        <v>28419025028400</v>
      </c>
      <c r="E1288">
        <v>28419028864700</v>
      </c>
      <c r="F1288">
        <f t="shared" si="20"/>
        <v>3.8363</v>
      </c>
    </row>
    <row r="1289" spans="1:6" hidden="1" x14ac:dyDescent="0.25">
      <c r="A1289" t="s">
        <v>5</v>
      </c>
      <c r="B1289" t="s">
        <v>18</v>
      </c>
      <c r="C1289">
        <v>200</v>
      </c>
      <c r="D1289">
        <v>28419053678200</v>
      </c>
      <c r="E1289">
        <v>28419055756100</v>
      </c>
      <c r="F1289">
        <f t="shared" si="20"/>
        <v>2.0779000000000001</v>
      </c>
    </row>
    <row r="1290" spans="1:6" hidden="1" x14ac:dyDescent="0.25">
      <c r="A1290" t="s">
        <v>5</v>
      </c>
      <c r="B1290" t="s">
        <v>19</v>
      </c>
      <c r="C1290">
        <v>200</v>
      </c>
      <c r="D1290">
        <v>28419084074200</v>
      </c>
      <c r="E1290">
        <v>28419086793600</v>
      </c>
      <c r="F1290">
        <f t="shared" si="20"/>
        <v>2.7193999999999998</v>
      </c>
    </row>
    <row r="1291" spans="1:6" hidden="1" x14ac:dyDescent="0.25">
      <c r="A1291" t="s">
        <v>5</v>
      </c>
      <c r="B1291" t="s">
        <v>21</v>
      </c>
      <c r="C1291">
        <v>200</v>
      </c>
      <c r="D1291">
        <v>28419125867200</v>
      </c>
      <c r="E1291">
        <v>28419129587800</v>
      </c>
      <c r="F1291">
        <f t="shared" si="20"/>
        <v>3.7206000000000001</v>
      </c>
    </row>
    <row r="1292" spans="1:6" hidden="1" x14ac:dyDescent="0.25">
      <c r="A1292" t="s">
        <v>5</v>
      </c>
      <c r="B1292" t="s">
        <v>20</v>
      </c>
      <c r="C1292">
        <v>200</v>
      </c>
      <c r="D1292">
        <v>28419147337600</v>
      </c>
      <c r="E1292">
        <v>28419150246600</v>
      </c>
      <c r="F1292">
        <f t="shared" si="20"/>
        <v>2.9089999999999998</v>
      </c>
    </row>
    <row r="1293" spans="1:6" x14ac:dyDescent="0.25">
      <c r="A1293" t="s">
        <v>5</v>
      </c>
      <c r="B1293" t="s">
        <v>28</v>
      </c>
      <c r="C1293">
        <v>302</v>
      </c>
      <c r="D1293">
        <v>28419177949100</v>
      </c>
      <c r="E1293">
        <v>28419184726300</v>
      </c>
      <c r="F1293">
        <f t="shared" si="20"/>
        <v>6.7771999999999997</v>
      </c>
    </row>
    <row r="1294" spans="1:6" x14ac:dyDescent="0.25">
      <c r="A1294" t="s">
        <v>5</v>
      </c>
      <c r="B1294" t="s">
        <v>7</v>
      </c>
      <c r="C1294">
        <v>200</v>
      </c>
      <c r="D1294">
        <v>28419208941000</v>
      </c>
      <c r="E1294">
        <v>28419212640500</v>
      </c>
      <c r="F1294">
        <f t="shared" si="20"/>
        <v>3.6995</v>
      </c>
    </row>
    <row r="1295" spans="1:6" hidden="1" x14ac:dyDescent="0.25">
      <c r="A1295" t="s">
        <v>5</v>
      </c>
      <c r="B1295" t="s">
        <v>8</v>
      </c>
      <c r="C1295">
        <v>200</v>
      </c>
      <c r="D1295">
        <v>28419694170400</v>
      </c>
      <c r="E1295">
        <v>28419696305400</v>
      </c>
      <c r="F1295">
        <f t="shared" si="20"/>
        <v>2.1349999999999998</v>
      </c>
    </row>
    <row r="1296" spans="1:6" hidden="1" x14ac:dyDescent="0.25">
      <c r="A1296" t="s">
        <v>5</v>
      </c>
      <c r="B1296" t="s">
        <v>11</v>
      </c>
      <c r="C1296">
        <v>200</v>
      </c>
      <c r="D1296">
        <v>28419724707600</v>
      </c>
      <c r="E1296">
        <v>28419727304400</v>
      </c>
      <c r="F1296">
        <f t="shared" si="20"/>
        <v>2.5968</v>
      </c>
    </row>
    <row r="1297" spans="1:6" hidden="1" x14ac:dyDescent="0.25">
      <c r="A1297" t="s">
        <v>5</v>
      </c>
      <c r="B1297" t="s">
        <v>12</v>
      </c>
      <c r="C1297">
        <v>200</v>
      </c>
      <c r="D1297">
        <v>28419755182500</v>
      </c>
      <c r="E1297">
        <v>28419757156700</v>
      </c>
      <c r="F1297">
        <f t="shared" si="20"/>
        <v>1.9742</v>
      </c>
    </row>
    <row r="1298" spans="1:6" hidden="1" x14ac:dyDescent="0.25">
      <c r="A1298" t="s">
        <v>5</v>
      </c>
      <c r="B1298" t="s">
        <v>16</v>
      </c>
      <c r="C1298">
        <v>200</v>
      </c>
      <c r="D1298">
        <v>28419771897400</v>
      </c>
      <c r="E1298">
        <v>28419775382600</v>
      </c>
      <c r="F1298">
        <f t="shared" si="20"/>
        <v>3.4851999999999999</v>
      </c>
    </row>
    <row r="1299" spans="1:6" hidden="1" x14ac:dyDescent="0.25">
      <c r="A1299" t="s">
        <v>5</v>
      </c>
      <c r="B1299" t="s">
        <v>13</v>
      </c>
      <c r="C1299">
        <v>200</v>
      </c>
      <c r="D1299">
        <v>28426004170900</v>
      </c>
      <c r="E1299">
        <v>28426006652400</v>
      </c>
      <c r="F1299">
        <f t="shared" si="20"/>
        <v>2.4815</v>
      </c>
    </row>
    <row r="1300" spans="1:6" hidden="1" x14ac:dyDescent="0.25">
      <c r="A1300" t="s">
        <v>5</v>
      </c>
      <c r="B1300" t="s">
        <v>18</v>
      </c>
      <c r="C1300">
        <v>200</v>
      </c>
      <c r="D1300">
        <v>28426035871500</v>
      </c>
      <c r="E1300">
        <v>28426038173500</v>
      </c>
      <c r="F1300">
        <f t="shared" si="20"/>
        <v>2.302</v>
      </c>
    </row>
    <row r="1301" spans="1:6" hidden="1" x14ac:dyDescent="0.25">
      <c r="A1301" t="s">
        <v>5</v>
      </c>
      <c r="B1301" t="s">
        <v>19</v>
      </c>
      <c r="C1301">
        <v>200</v>
      </c>
      <c r="D1301">
        <v>28426066856700</v>
      </c>
      <c r="E1301">
        <v>28426068990300</v>
      </c>
      <c r="F1301">
        <f t="shared" si="20"/>
        <v>2.1335999999999999</v>
      </c>
    </row>
    <row r="1302" spans="1:6" hidden="1" x14ac:dyDescent="0.25">
      <c r="A1302" t="s">
        <v>5</v>
      </c>
      <c r="B1302" t="s">
        <v>14</v>
      </c>
      <c r="C1302">
        <v>200</v>
      </c>
      <c r="D1302">
        <v>28426097446500</v>
      </c>
      <c r="E1302">
        <v>28426099705700</v>
      </c>
      <c r="F1302">
        <f t="shared" si="20"/>
        <v>2.2591999999999999</v>
      </c>
    </row>
    <row r="1303" spans="1:6" hidden="1" x14ac:dyDescent="0.25">
      <c r="A1303" t="s">
        <v>5</v>
      </c>
      <c r="B1303" t="s">
        <v>15</v>
      </c>
      <c r="C1303">
        <v>200</v>
      </c>
      <c r="D1303">
        <v>28426128229400</v>
      </c>
      <c r="E1303">
        <v>28426131092100</v>
      </c>
      <c r="F1303">
        <f t="shared" si="20"/>
        <v>2.8626999999999998</v>
      </c>
    </row>
    <row r="1304" spans="1:6" hidden="1" x14ac:dyDescent="0.25">
      <c r="A1304" t="s">
        <v>5</v>
      </c>
      <c r="B1304" t="s">
        <v>9</v>
      </c>
      <c r="C1304">
        <v>200</v>
      </c>
      <c r="D1304">
        <v>28426160317000</v>
      </c>
      <c r="E1304">
        <v>28426162446600</v>
      </c>
      <c r="F1304">
        <f t="shared" si="20"/>
        <v>2.1295999999999999</v>
      </c>
    </row>
    <row r="1305" spans="1:6" hidden="1" x14ac:dyDescent="0.25">
      <c r="A1305" t="s">
        <v>5</v>
      </c>
      <c r="B1305" t="s">
        <v>10</v>
      </c>
      <c r="C1305">
        <v>200</v>
      </c>
      <c r="D1305">
        <v>28426190143300</v>
      </c>
      <c r="E1305">
        <v>28426192581200</v>
      </c>
      <c r="F1305">
        <f t="shared" si="20"/>
        <v>2.4379</v>
      </c>
    </row>
    <row r="1306" spans="1:6" hidden="1" x14ac:dyDescent="0.25">
      <c r="A1306" t="s">
        <v>5</v>
      </c>
      <c r="B1306" t="s">
        <v>17</v>
      </c>
      <c r="C1306">
        <v>200</v>
      </c>
      <c r="D1306">
        <v>28426220278900</v>
      </c>
      <c r="E1306">
        <v>28426222390400</v>
      </c>
      <c r="F1306">
        <f t="shared" si="20"/>
        <v>2.1114999999999999</v>
      </c>
    </row>
    <row r="1307" spans="1:6" hidden="1" x14ac:dyDescent="0.25">
      <c r="A1307" t="s">
        <v>5</v>
      </c>
      <c r="B1307" t="s">
        <v>21</v>
      </c>
      <c r="C1307">
        <v>200</v>
      </c>
      <c r="D1307">
        <v>28426250600700</v>
      </c>
      <c r="E1307">
        <v>28426252840300</v>
      </c>
      <c r="F1307">
        <f t="shared" si="20"/>
        <v>2.2395999999999998</v>
      </c>
    </row>
    <row r="1308" spans="1:6" hidden="1" x14ac:dyDescent="0.25">
      <c r="A1308" t="s">
        <v>5</v>
      </c>
      <c r="B1308" t="s">
        <v>20</v>
      </c>
      <c r="C1308">
        <v>200</v>
      </c>
      <c r="D1308">
        <v>28426280883100</v>
      </c>
      <c r="E1308">
        <v>28426282910600</v>
      </c>
      <c r="F1308">
        <f t="shared" si="20"/>
        <v>2.0274999999999999</v>
      </c>
    </row>
    <row r="1309" spans="1:6" x14ac:dyDescent="0.25">
      <c r="A1309" t="s">
        <v>5</v>
      </c>
      <c r="B1309" t="s">
        <v>26</v>
      </c>
      <c r="C1309">
        <v>200</v>
      </c>
      <c r="D1309">
        <v>28426309907700</v>
      </c>
      <c r="E1309">
        <v>28426314980600</v>
      </c>
      <c r="F1309">
        <f t="shared" si="20"/>
        <v>5.0728999999999997</v>
      </c>
    </row>
    <row r="1310" spans="1:6" hidden="1" x14ac:dyDescent="0.25">
      <c r="A1310" t="s">
        <v>5</v>
      </c>
      <c r="B1310" t="s">
        <v>8</v>
      </c>
      <c r="C1310">
        <v>200</v>
      </c>
      <c r="D1310">
        <v>28426794387700</v>
      </c>
      <c r="E1310">
        <v>28426796668700</v>
      </c>
      <c r="F1310">
        <f t="shared" si="20"/>
        <v>2.2810000000000001</v>
      </c>
    </row>
    <row r="1311" spans="1:6" hidden="1" x14ac:dyDescent="0.25">
      <c r="A1311" t="s">
        <v>5</v>
      </c>
      <c r="B1311" t="s">
        <v>9</v>
      </c>
      <c r="C1311">
        <v>200</v>
      </c>
      <c r="D1311">
        <v>28426824415700</v>
      </c>
      <c r="E1311">
        <v>28426826786300</v>
      </c>
      <c r="F1311">
        <f t="shared" si="20"/>
        <v>2.3706</v>
      </c>
    </row>
    <row r="1312" spans="1:6" hidden="1" x14ac:dyDescent="0.25">
      <c r="A1312" t="s">
        <v>5</v>
      </c>
      <c r="B1312" t="s">
        <v>11</v>
      </c>
      <c r="C1312">
        <v>200</v>
      </c>
      <c r="D1312">
        <v>28426855338000</v>
      </c>
      <c r="E1312">
        <v>28426858071900</v>
      </c>
      <c r="F1312">
        <f t="shared" si="20"/>
        <v>2.7339000000000002</v>
      </c>
    </row>
    <row r="1313" spans="1:6" hidden="1" x14ac:dyDescent="0.25">
      <c r="A1313" t="s">
        <v>5</v>
      </c>
      <c r="B1313" t="s">
        <v>12</v>
      </c>
      <c r="C1313">
        <v>200</v>
      </c>
      <c r="D1313">
        <v>28426885753600</v>
      </c>
      <c r="E1313">
        <v>28426888803800</v>
      </c>
      <c r="F1313">
        <f t="shared" si="20"/>
        <v>3.0501999999999998</v>
      </c>
    </row>
    <row r="1314" spans="1:6" hidden="1" x14ac:dyDescent="0.25">
      <c r="A1314" t="s">
        <v>5</v>
      </c>
      <c r="B1314" t="s">
        <v>13</v>
      </c>
      <c r="C1314">
        <v>200</v>
      </c>
      <c r="D1314">
        <v>28426915635700</v>
      </c>
      <c r="E1314">
        <v>28426917618400</v>
      </c>
      <c r="F1314">
        <f t="shared" si="20"/>
        <v>1.9826999999999999</v>
      </c>
    </row>
    <row r="1315" spans="1:6" hidden="1" x14ac:dyDescent="0.25">
      <c r="A1315" t="s">
        <v>5</v>
      </c>
      <c r="B1315" t="s">
        <v>18</v>
      </c>
      <c r="C1315">
        <v>200</v>
      </c>
      <c r="D1315">
        <v>28426946142300</v>
      </c>
      <c r="E1315">
        <v>28426948152900</v>
      </c>
      <c r="F1315">
        <f t="shared" si="20"/>
        <v>2.0106000000000002</v>
      </c>
    </row>
    <row r="1316" spans="1:6" hidden="1" x14ac:dyDescent="0.25">
      <c r="A1316" t="s">
        <v>5</v>
      </c>
      <c r="B1316" t="s">
        <v>19</v>
      </c>
      <c r="C1316">
        <v>200</v>
      </c>
      <c r="D1316">
        <v>28426975668300</v>
      </c>
      <c r="E1316">
        <v>28426977656500</v>
      </c>
      <c r="F1316">
        <f t="shared" si="20"/>
        <v>1.9882</v>
      </c>
    </row>
    <row r="1317" spans="1:6" hidden="1" x14ac:dyDescent="0.25">
      <c r="A1317" t="s">
        <v>5</v>
      </c>
      <c r="B1317" t="s">
        <v>14</v>
      </c>
      <c r="C1317">
        <v>200</v>
      </c>
      <c r="D1317">
        <v>28427005881800</v>
      </c>
      <c r="E1317">
        <v>28427007859800</v>
      </c>
      <c r="F1317">
        <f t="shared" si="20"/>
        <v>1.978</v>
      </c>
    </row>
    <row r="1318" spans="1:6" hidden="1" x14ac:dyDescent="0.25">
      <c r="A1318" t="s">
        <v>5</v>
      </c>
      <c r="B1318" t="s">
        <v>15</v>
      </c>
      <c r="C1318">
        <v>200</v>
      </c>
      <c r="D1318">
        <v>28427035939900</v>
      </c>
      <c r="E1318">
        <v>28427038109500</v>
      </c>
      <c r="F1318">
        <f t="shared" si="20"/>
        <v>2.1696</v>
      </c>
    </row>
    <row r="1319" spans="1:6" hidden="1" x14ac:dyDescent="0.25">
      <c r="A1319" t="s">
        <v>5</v>
      </c>
      <c r="B1319" t="s">
        <v>10</v>
      </c>
      <c r="C1319">
        <v>200</v>
      </c>
      <c r="D1319">
        <v>28427065745300</v>
      </c>
      <c r="E1319">
        <v>28427067924300</v>
      </c>
      <c r="F1319">
        <f t="shared" si="20"/>
        <v>2.1789999999999998</v>
      </c>
    </row>
    <row r="1320" spans="1:6" hidden="1" x14ac:dyDescent="0.25">
      <c r="A1320" t="s">
        <v>5</v>
      </c>
      <c r="B1320" t="s">
        <v>16</v>
      </c>
      <c r="C1320">
        <v>200</v>
      </c>
      <c r="D1320">
        <v>28427095483100</v>
      </c>
      <c r="E1320">
        <v>28427097858000</v>
      </c>
      <c r="F1320">
        <f t="shared" si="20"/>
        <v>2.3748999999999998</v>
      </c>
    </row>
    <row r="1321" spans="1:6" hidden="1" x14ac:dyDescent="0.25">
      <c r="A1321" t="s">
        <v>5</v>
      </c>
      <c r="B1321" t="s">
        <v>17</v>
      </c>
      <c r="C1321">
        <v>200</v>
      </c>
      <c r="D1321">
        <v>28431880981500</v>
      </c>
      <c r="E1321">
        <v>28431885159700</v>
      </c>
      <c r="F1321">
        <f t="shared" si="20"/>
        <v>4.1782000000000004</v>
      </c>
    </row>
    <row r="1322" spans="1:6" hidden="1" x14ac:dyDescent="0.25">
      <c r="A1322" t="s">
        <v>5</v>
      </c>
      <c r="B1322" t="s">
        <v>21</v>
      </c>
      <c r="C1322">
        <v>200</v>
      </c>
      <c r="D1322">
        <v>28431913575500</v>
      </c>
      <c r="E1322">
        <v>28431916829500</v>
      </c>
      <c r="F1322">
        <f t="shared" si="20"/>
        <v>3.254</v>
      </c>
    </row>
    <row r="1323" spans="1:6" hidden="1" x14ac:dyDescent="0.25">
      <c r="A1323" t="s">
        <v>5</v>
      </c>
      <c r="B1323" t="s">
        <v>20</v>
      </c>
      <c r="C1323">
        <v>200</v>
      </c>
      <c r="D1323">
        <v>28431942363500</v>
      </c>
      <c r="E1323">
        <v>28431944323400</v>
      </c>
      <c r="F1323">
        <f t="shared" si="20"/>
        <v>1.9599</v>
      </c>
    </row>
    <row r="1324" spans="1:6" x14ac:dyDescent="0.25">
      <c r="A1324" t="s">
        <v>27</v>
      </c>
      <c r="B1324" t="s">
        <v>26</v>
      </c>
      <c r="C1324">
        <v>302</v>
      </c>
      <c r="D1324">
        <v>28431973262500</v>
      </c>
      <c r="E1324">
        <v>28431982961300</v>
      </c>
      <c r="F1324">
        <f t="shared" si="20"/>
        <v>9.6988000000000003</v>
      </c>
    </row>
    <row r="1325" spans="1:6" x14ac:dyDescent="0.25">
      <c r="A1325" t="s">
        <v>5</v>
      </c>
      <c r="B1325" t="s">
        <v>6</v>
      </c>
      <c r="C1325">
        <v>302</v>
      </c>
      <c r="D1325">
        <v>28432002553300</v>
      </c>
      <c r="E1325">
        <v>28432006760200</v>
      </c>
      <c r="F1325">
        <f t="shared" si="20"/>
        <v>4.2069000000000001</v>
      </c>
    </row>
    <row r="1326" spans="1:6" x14ac:dyDescent="0.25">
      <c r="A1326" t="s">
        <v>5</v>
      </c>
      <c r="B1326" t="s">
        <v>7</v>
      </c>
      <c r="C1326">
        <v>200</v>
      </c>
      <c r="D1326">
        <v>28432031326500</v>
      </c>
      <c r="E1326">
        <v>28432034615100</v>
      </c>
      <c r="F1326">
        <f t="shared" si="20"/>
        <v>3.2886000000000002</v>
      </c>
    </row>
    <row r="1327" spans="1:6" hidden="1" x14ac:dyDescent="0.25">
      <c r="A1327" t="s">
        <v>5</v>
      </c>
      <c r="B1327" t="s">
        <v>8</v>
      </c>
      <c r="C1327">
        <v>200</v>
      </c>
      <c r="D1327">
        <v>28432511494200</v>
      </c>
      <c r="E1327">
        <v>28432514312800</v>
      </c>
      <c r="F1327">
        <f t="shared" si="20"/>
        <v>2.8186</v>
      </c>
    </row>
    <row r="1328" spans="1:6" hidden="1" x14ac:dyDescent="0.25">
      <c r="A1328" t="s">
        <v>5</v>
      </c>
      <c r="B1328" t="s">
        <v>11</v>
      </c>
      <c r="C1328">
        <v>200</v>
      </c>
      <c r="D1328">
        <v>28432542835000</v>
      </c>
      <c r="E1328">
        <v>28432545135800</v>
      </c>
      <c r="F1328">
        <f t="shared" si="20"/>
        <v>2.3008000000000002</v>
      </c>
    </row>
    <row r="1329" spans="1:6" hidden="1" x14ac:dyDescent="0.25">
      <c r="A1329" t="s">
        <v>5</v>
      </c>
      <c r="B1329" t="s">
        <v>12</v>
      </c>
      <c r="C1329">
        <v>200</v>
      </c>
      <c r="D1329">
        <v>28432572665200</v>
      </c>
      <c r="E1329">
        <v>28432574697100</v>
      </c>
      <c r="F1329">
        <f t="shared" si="20"/>
        <v>2.0318999999999998</v>
      </c>
    </row>
    <row r="1330" spans="1:6" hidden="1" x14ac:dyDescent="0.25">
      <c r="A1330" t="s">
        <v>5</v>
      </c>
      <c r="B1330" t="s">
        <v>13</v>
      </c>
      <c r="C1330">
        <v>200</v>
      </c>
      <c r="D1330">
        <v>28432602601800</v>
      </c>
      <c r="E1330">
        <v>28432604693400</v>
      </c>
      <c r="F1330">
        <f t="shared" si="20"/>
        <v>2.0916000000000001</v>
      </c>
    </row>
    <row r="1331" spans="1:6" hidden="1" x14ac:dyDescent="0.25">
      <c r="A1331" t="s">
        <v>5</v>
      </c>
      <c r="B1331" t="s">
        <v>14</v>
      </c>
      <c r="C1331">
        <v>200</v>
      </c>
      <c r="D1331">
        <v>28432633055400</v>
      </c>
      <c r="E1331">
        <v>28432636015000</v>
      </c>
      <c r="F1331">
        <f t="shared" si="20"/>
        <v>2.9596</v>
      </c>
    </row>
    <row r="1332" spans="1:6" hidden="1" x14ac:dyDescent="0.25">
      <c r="A1332" t="s">
        <v>5</v>
      </c>
      <c r="B1332" t="s">
        <v>15</v>
      </c>
      <c r="C1332">
        <v>200</v>
      </c>
      <c r="D1332">
        <v>28432664040000</v>
      </c>
      <c r="E1332">
        <v>28432666166400</v>
      </c>
      <c r="F1332">
        <f t="shared" si="20"/>
        <v>2.1263999999999998</v>
      </c>
    </row>
    <row r="1333" spans="1:6" hidden="1" x14ac:dyDescent="0.25">
      <c r="A1333" t="s">
        <v>5</v>
      </c>
      <c r="B1333" t="s">
        <v>9</v>
      </c>
      <c r="C1333">
        <v>200</v>
      </c>
      <c r="D1333">
        <v>28432693400500</v>
      </c>
      <c r="E1333">
        <v>28432695587600</v>
      </c>
      <c r="F1333">
        <f t="shared" si="20"/>
        <v>2.1871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28432709593000</v>
      </c>
      <c r="E1334">
        <v>28432711798000</v>
      </c>
      <c r="F1334">
        <f t="shared" si="20"/>
        <v>2.2050000000000001</v>
      </c>
    </row>
    <row r="1335" spans="1:6" hidden="1" x14ac:dyDescent="0.25">
      <c r="A1335" t="s">
        <v>5</v>
      </c>
      <c r="B1335" t="s">
        <v>16</v>
      </c>
      <c r="C1335">
        <v>200</v>
      </c>
      <c r="D1335">
        <v>28432739261400</v>
      </c>
      <c r="E1335">
        <v>28432741474400</v>
      </c>
      <c r="F1335">
        <f t="shared" si="20"/>
        <v>2.2130000000000001</v>
      </c>
    </row>
    <row r="1336" spans="1:6" hidden="1" x14ac:dyDescent="0.25">
      <c r="A1336" t="s">
        <v>5</v>
      </c>
      <c r="B1336" t="s">
        <v>17</v>
      </c>
      <c r="C1336">
        <v>200</v>
      </c>
      <c r="D1336">
        <v>28432755460000</v>
      </c>
      <c r="E1336">
        <v>28432757548600</v>
      </c>
      <c r="F1336">
        <f t="shared" si="20"/>
        <v>2.0886</v>
      </c>
    </row>
    <row r="1337" spans="1:6" hidden="1" x14ac:dyDescent="0.25">
      <c r="A1337" t="s">
        <v>5</v>
      </c>
      <c r="B1337" t="s">
        <v>18</v>
      </c>
      <c r="C1337">
        <v>200</v>
      </c>
      <c r="D1337">
        <v>28432771933400</v>
      </c>
      <c r="E1337">
        <v>28432774833400</v>
      </c>
      <c r="F1337">
        <f t="shared" si="20"/>
        <v>2.9</v>
      </c>
    </row>
    <row r="1338" spans="1:6" hidden="1" x14ac:dyDescent="0.25">
      <c r="A1338" t="s">
        <v>5</v>
      </c>
      <c r="B1338" t="s">
        <v>19</v>
      </c>
      <c r="C1338">
        <v>200</v>
      </c>
      <c r="D1338">
        <v>28432803896700</v>
      </c>
      <c r="E1338">
        <v>28432806890900</v>
      </c>
      <c r="F1338">
        <f t="shared" si="20"/>
        <v>2.9942000000000002</v>
      </c>
    </row>
    <row r="1339" spans="1:6" hidden="1" x14ac:dyDescent="0.25">
      <c r="A1339" t="s">
        <v>5</v>
      </c>
      <c r="B1339" t="s">
        <v>21</v>
      </c>
      <c r="C1339">
        <v>200</v>
      </c>
      <c r="D1339">
        <v>28432834999600</v>
      </c>
      <c r="E1339">
        <v>28432837003000</v>
      </c>
      <c r="F1339">
        <f t="shared" si="20"/>
        <v>2.0034000000000001</v>
      </c>
    </row>
    <row r="1340" spans="1:6" hidden="1" x14ac:dyDescent="0.25">
      <c r="A1340" t="s">
        <v>5</v>
      </c>
      <c r="B1340" t="s">
        <v>20</v>
      </c>
      <c r="C1340">
        <v>200</v>
      </c>
      <c r="D1340">
        <v>28432864925500</v>
      </c>
      <c r="E1340">
        <v>28432866853800</v>
      </c>
      <c r="F1340">
        <f t="shared" si="20"/>
        <v>1.9282999999999999</v>
      </c>
    </row>
    <row r="1341" spans="1:6" x14ac:dyDescent="0.25">
      <c r="A1341" t="s">
        <v>5</v>
      </c>
      <c r="B1341" t="s">
        <v>37</v>
      </c>
      <c r="C1341">
        <v>200</v>
      </c>
      <c r="D1341">
        <v>28432894503500</v>
      </c>
      <c r="E1341">
        <v>28432908223300</v>
      </c>
      <c r="F1341">
        <f t="shared" si="20"/>
        <v>13.719799999999999</v>
      </c>
    </row>
    <row r="1342" spans="1:6" hidden="1" x14ac:dyDescent="0.25">
      <c r="A1342" t="s">
        <v>5</v>
      </c>
      <c r="B1342" t="s">
        <v>8</v>
      </c>
      <c r="C1342">
        <v>200</v>
      </c>
      <c r="D1342">
        <v>28434527393400</v>
      </c>
      <c r="E1342">
        <v>28434529827800</v>
      </c>
      <c r="F1342">
        <f t="shared" si="20"/>
        <v>2.4344000000000001</v>
      </c>
    </row>
    <row r="1343" spans="1:6" hidden="1" x14ac:dyDescent="0.25">
      <c r="A1343" t="s">
        <v>5</v>
      </c>
      <c r="B1343" t="s">
        <v>11</v>
      </c>
      <c r="C1343">
        <v>200</v>
      </c>
      <c r="D1343">
        <v>28434557538100</v>
      </c>
      <c r="E1343">
        <v>28434559662700</v>
      </c>
      <c r="F1343">
        <f t="shared" si="20"/>
        <v>2.1246</v>
      </c>
    </row>
    <row r="1344" spans="1:6" hidden="1" x14ac:dyDescent="0.25">
      <c r="A1344" t="s">
        <v>5</v>
      </c>
      <c r="B1344" t="s">
        <v>12</v>
      </c>
      <c r="C1344">
        <v>200</v>
      </c>
      <c r="D1344">
        <v>28434587351800</v>
      </c>
      <c r="E1344">
        <v>28434589488900</v>
      </c>
      <c r="F1344">
        <f t="shared" si="20"/>
        <v>2.1371000000000002</v>
      </c>
    </row>
    <row r="1345" spans="1:6" hidden="1" x14ac:dyDescent="0.25">
      <c r="A1345" t="s">
        <v>5</v>
      </c>
      <c r="B1345" t="s">
        <v>13</v>
      </c>
      <c r="C1345">
        <v>200</v>
      </c>
      <c r="D1345">
        <v>28434617451600</v>
      </c>
      <c r="E1345">
        <v>28434619489300</v>
      </c>
      <c r="F1345">
        <f t="shared" si="20"/>
        <v>2.0377000000000001</v>
      </c>
    </row>
    <row r="1346" spans="1:6" hidden="1" x14ac:dyDescent="0.25">
      <c r="A1346" t="s">
        <v>5</v>
      </c>
      <c r="B1346" t="s">
        <v>14</v>
      </c>
      <c r="C1346">
        <v>200</v>
      </c>
      <c r="D1346">
        <v>28434647689200</v>
      </c>
      <c r="E1346">
        <v>28434649806800</v>
      </c>
      <c r="F1346">
        <f t="shared" si="20"/>
        <v>2.1175999999999999</v>
      </c>
    </row>
    <row r="1347" spans="1:6" hidden="1" x14ac:dyDescent="0.25">
      <c r="A1347" t="s">
        <v>5</v>
      </c>
      <c r="B1347" t="s">
        <v>15</v>
      </c>
      <c r="C1347">
        <v>200</v>
      </c>
      <c r="D1347">
        <v>28434677531600</v>
      </c>
      <c r="E1347">
        <v>28434679719000</v>
      </c>
      <c r="F1347">
        <f t="shared" ref="F1347:F1410" si="21">(E1347 - D1347) / 1000000</f>
        <v>2.1873999999999998</v>
      </c>
    </row>
    <row r="1348" spans="1:6" hidden="1" x14ac:dyDescent="0.25">
      <c r="A1348" t="s">
        <v>5</v>
      </c>
      <c r="B1348" t="s">
        <v>9</v>
      </c>
      <c r="C1348">
        <v>200</v>
      </c>
      <c r="D1348">
        <v>28434707745400</v>
      </c>
      <c r="E1348">
        <v>28434710865500</v>
      </c>
      <c r="F1348">
        <f t="shared" si="21"/>
        <v>3.1200999999999999</v>
      </c>
    </row>
    <row r="1349" spans="1:6" hidden="1" x14ac:dyDescent="0.25">
      <c r="A1349" t="s">
        <v>5</v>
      </c>
      <c r="B1349" t="s">
        <v>10</v>
      </c>
      <c r="C1349">
        <v>200</v>
      </c>
      <c r="D1349">
        <v>28434738066200</v>
      </c>
      <c r="E1349">
        <v>28434740229900</v>
      </c>
      <c r="F1349">
        <f t="shared" si="21"/>
        <v>2.1637</v>
      </c>
    </row>
    <row r="1350" spans="1:6" hidden="1" x14ac:dyDescent="0.25">
      <c r="A1350" t="s">
        <v>5</v>
      </c>
      <c r="B1350" t="s">
        <v>16</v>
      </c>
      <c r="C1350">
        <v>200</v>
      </c>
      <c r="D1350">
        <v>28434754120700</v>
      </c>
      <c r="E1350">
        <v>28434756304800</v>
      </c>
      <c r="F1350">
        <f t="shared" si="21"/>
        <v>2.1840999999999999</v>
      </c>
    </row>
    <row r="1351" spans="1:6" hidden="1" x14ac:dyDescent="0.25">
      <c r="A1351" t="s">
        <v>5</v>
      </c>
      <c r="B1351" t="s">
        <v>17</v>
      </c>
      <c r="C1351">
        <v>200</v>
      </c>
      <c r="D1351">
        <v>28439122848700</v>
      </c>
      <c r="E1351">
        <v>28439125575200</v>
      </c>
      <c r="F1351">
        <f t="shared" si="21"/>
        <v>2.7265000000000001</v>
      </c>
    </row>
    <row r="1352" spans="1:6" hidden="1" x14ac:dyDescent="0.25">
      <c r="A1352" t="s">
        <v>5</v>
      </c>
      <c r="B1352" t="s">
        <v>18</v>
      </c>
      <c r="C1352">
        <v>200</v>
      </c>
      <c r="D1352">
        <v>28439147718300</v>
      </c>
      <c r="E1352">
        <v>28439150499200</v>
      </c>
      <c r="F1352">
        <f t="shared" si="21"/>
        <v>2.7808999999999999</v>
      </c>
    </row>
    <row r="1353" spans="1:6" hidden="1" x14ac:dyDescent="0.25">
      <c r="A1353" t="s">
        <v>5</v>
      </c>
      <c r="B1353" t="s">
        <v>19</v>
      </c>
      <c r="C1353">
        <v>200</v>
      </c>
      <c r="D1353">
        <v>28439176912600</v>
      </c>
      <c r="E1353">
        <v>28439180073600</v>
      </c>
      <c r="F1353">
        <f t="shared" si="21"/>
        <v>3.161</v>
      </c>
    </row>
    <row r="1354" spans="1:6" hidden="1" x14ac:dyDescent="0.25">
      <c r="A1354" t="s">
        <v>5</v>
      </c>
      <c r="B1354" t="s">
        <v>21</v>
      </c>
      <c r="C1354">
        <v>200</v>
      </c>
      <c r="D1354">
        <v>28439210699800</v>
      </c>
      <c r="E1354">
        <v>28439213965500</v>
      </c>
      <c r="F1354">
        <f t="shared" si="21"/>
        <v>3.2656999999999998</v>
      </c>
    </row>
    <row r="1355" spans="1:6" hidden="1" x14ac:dyDescent="0.25">
      <c r="A1355" t="s">
        <v>5</v>
      </c>
      <c r="B1355" t="s">
        <v>20</v>
      </c>
      <c r="C1355">
        <v>200</v>
      </c>
      <c r="D1355">
        <v>28439238420100</v>
      </c>
      <c r="E1355">
        <v>28439240448200</v>
      </c>
      <c r="F1355">
        <f t="shared" si="21"/>
        <v>2.0280999999999998</v>
      </c>
    </row>
    <row r="1356" spans="1:6" x14ac:dyDescent="0.25">
      <c r="A1356" t="s">
        <v>5</v>
      </c>
      <c r="B1356" t="s">
        <v>36</v>
      </c>
      <c r="C1356">
        <v>500</v>
      </c>
      <c r="D1356">
        <v>28439268047000</v>
      </c>
      <c r="E1356">
        <v>28439276152800</v>
      </c>
      <c r="F1356">
        <f t="shared" si="21"/>
        <v>8.1058000000000003</v>
      </c>
    </row>
    <row r="1357" spans="1:6" hidden="1" x14ac:dyDescent="0.25">
      <c r="A1357" t="s">
        <v>5</v>
      </c>
      <c r="B1357" t="s">
        <v>8</v>
      </c>
      <c r="C1357">
        <v>200</v>
      </c>
      <c r="D1357">
        <v>28440001092400</v>
      </c>
      <c r="E1357">
        <v>28440003988100</v>
      </c>
      <c r="F1357">
        <f t="shared" si="21"/>
        <v>2.8957000000000002</v>
      </c>
    </row>
    <row r="1358" spans="1:6" hidden="1" x14ac:dyDescent="0.25">
      <c r="A1358" t="s">
        <v>5</v>
      </c>
      <c r="B1358" t="s">
        <v>11</v>
      </c>
      <c r="C1358">
        <v>200</v>
      </c>
      <c r="D1358">
        <v>28440032614200</v>
      </c>
      <c r="E1358">
        <v>28440034757400</v>
      </c>
      <c r="F1358">
        <f t="shared" si="21"/>
        <v>2.1432000000000002</v>
      </c>
    </row>
    <row r="1359" spans="1:6" hidden="1" x14ac:dyDescent="0.25">
      <c r="A1359" t="s">
        <v>5</v>
      </c>
      <c r="B1359" t="s">
        <v>9</v>
      </c>
      <c r="C1359">
        <v>200</v>
      </c>
      <c r="D1359">
        <v>28440062110100</v>
      </c>
      <c r="E1359">
        <v>28440064365900</v>
      </c>
      <c r="F1359">
        <f t="shared" si="21"/>
        <v>2.2557999999999998</v>
      </c>
    </row>
    <row r="1360" spans="1:6" hidden="1" x14ac:dyDescent="0.25">
      <c r="A1360" t="s">
        <v>5</v>
      </c>
      <c r="B1360" t="s">
        <v>12</v>
      </c>
      <c r="C1360">
        <v>200</v>
      </c>
      <c r="D1360">
        <v>28440078384600</v>
      </c>
      <c r="E1360">
        <v>28440080453400</v>
      </c>
      <c r="F1360">
        <f t="shared" si="21"/>
        <v>2.0688</v>
      </c>
    </row>
    <row r="1361" spans="1:6" hidden="1" x14ac:dyDescent="0.25">
      <c r="A1361" t="s">
        <v>5</v>
      </c>
      <c r="B1361" t="s">
        <v>13</v>
      </c>
      <c r="C1361">
        <v>200</v>
      </c>
      <c r="D1361">
        <v>28440094713700</v>
      </c>
      <c r="E1361">
        <v>28440096984400</v>
      </c>
      <c r="F1361">
        <f t="shared" si="21"/>
        <v>2.2707000000000002</v>
      </c>
    </row>
    <row r="1362" spans="1:6" hidden="1" x14ac:dyDescent="0.25">
      <c r="A1362" t="s">
        <v>5</v>
      </c>
      <c r="B1362" t="s">
        <v>14</v>
      </c>
      <c r="C1362">
        <v>200</v>
      </c>
      <c r="D1362">
        <v>28440125663000</v>
      </c>
      <c r="E1362">
        <v>28440128554100</v>
      </c>
      <c r="F1362">
        <f t="shared" si="21"/>
        <v>2.8910999999999998</v>
      </c>
    </row>
    <row r="1363" spans="1:6" hidden="1" x14ac:dyDescent="0.25">
      <c r="A1363" t="s">
        <v>5</v>
      </c>
      <c r="B1363" t="s">
        <v>15</v>
      </c>
      <c r="C1363">
        <v>200</v>
      </c>
      <c r="D1363">
        <v>28440156709300</v>
      </c>
      <c r="E1363">
        <v>28440160000700</v>
      </c>
      <c r="F1363">
        <f t="shared" si="21"/>
        <v>3.2913999999999999</v>
      </c>
    </row>
    <row r="1364" spans="1:6" hidden="1" x14ac:dyDescent="0.25">
      <c r="A1364" t="s">
        <v>5</v>
      </c>
      <c r="B1364" t="s">
        <v>10</v>
      </c>
      <c r="C1364">
        <v>200</v>
      </c>
      <c r="D1364">
        <v>28440187694900</v>
      </c>
      <c r="E1364">
        <v>28440190052100</v>
      </c>
      <c r="F1364">
        <f t="shared" si="21"/>
        <v>2.3572000000000002</v>
      </c>
    </row>
    <row r="1365" spans="1:6" hidden="1" x14ac:dyDescent="0.25">
      <c r="A1365" t="s">
        <v>5</v>
      </c>
      <c r="B1365" t="s">
        <v>16</v>
      </c>
      <c r="C1365">
        <v>200</v>
      </c>
      <c r="D1365">
        <v>28440218582500</v>
      </c>
      <c r="E1365">
        <v>28440220798600</v>
      </c>
      <c r="F1365">
        <f t="shared" si="21"/>
        <v>2.2161</v>
      </c>
    </row>
    <row r="1366" spans="1:6" hidden="1" x14ac:dyDescent="0.25">
      <c r="A1366" t="s">
        <v>5</v>
      </c>
      <c r="B1366" t="s">
        <v>17</v>
      </c>
      <c r="C1366">
        <v>200</v>
      </c>
      <c r="D1366">
        <v>28444740349700</v>
      </c>
      <c r="E1366">
        <v>28444742391500</v>
      </c>
      <c r="F1366">
        <f t="shared" si="21"/>
        <v>2.0417999999999998</v>
      </c>
    </row>
    <row r="1367" spans="1:6" hidden="1" x14ac:dyDescent="0.25">
      <c r="A1367" t="s">
        <v>5</v>
      </c>
      <c r="B1367" t="s">
        <v>18</v>
      </c>
      <c r="C1367">
        <v>200</v>
      </c>
      <c r="D1367">
        <v>28444765198600</v>
      </c>
      <c r="E1367">
        <v>28444767244500</v>
      </c>
      <c r="F1367">
        <f t="shared" si="21"/>
        <v>2.0459000000000001</v>
      </c>
    </row>
    <row r="1368" spans="1:6" hidden="1" x14ac:dyDescent="0.25">
      <c r="A1368" t="s">
        <v>5</v>
      </c>
      <c r="B1368" t="s">
        <v>19</v>
      </c>
      <c r="C1368">
        <v>200</v>
      </c>
      <c r="D1368">
        <v>28444795552000</v>
      </c>
      <c r="E1368">
        <v>28444797513000</v>
      </c>
      <c r="F1368">
        <f t="shared" si="21"/>
        <v>1.9610000000000001</v>
      </c>
    </row>
    <row r="1369" spans="1:6" hidden="1" x14ac:dyDescent="0.25">
      <c r="A1369" t="s">
        <v>5</v>
      </c>
      <c r="B1369" t="s">
        <v>21</v>
      </c>
      <c r="C1369">
        <v>200</v>
      </c>
      <c r="D1369">
        <v>28444825445200</v>
      </c>
      <c r="E1369">
        <v>28444827527500</v>
      </c>
      <c r="F1369">
        <f t="shared" si="21"/>
        <v>2.0823</v>
      </c>
    </row>
    <row r="1370" spans="1:6" hidden="1" x14ac:dyDescent="0.25">
      <c r="A1370" t="s">
        <v>5</v>
      </c>
      <c r="B1370" t="s">
        <v>20</v>
      </c>
      <c r="C1370">
        <v>200</v>
      </c>
      <c r="D1370">
        <v>28444856240500</v>
      </c>
      <c r="E1370">
        <v>28444859484200</v>
      </c>
      <c r="F1370">
        <f t="shared" si="21"/>
        <v>3.2437</v>
      </c>
    </row>
    <row r="1371" spans="1:6" x14ac:dyDescent="0.25">
      <c r="A1371" t="s">
        <v>5</v>
      </c>
      <c r="B1371" t="s">
        <v>6</v>
      </c>
      <c r="C1371">
        <v>302</v>
      </c>
      <c r="D1371">
        <v>28450003865600</v>
      </c>
      <c r="E1371">
        <v>28450008627100</v>
      </c>
      <c r="F1371">
        <f t="shared" si="21"/>
        <v>4.7614999999999998</v>
      </c>
    </row>
    <row r="1372" spans="1:6" x14ac:dyDescent="0.25">
      <c r="A1372" t="s">
        <v>5</v>
      </c>
      <c r="B1372" t="s">
        <v>7</v>
      </c>
      <c r="C1372">
        <v>200</v>
      </c>
      <c r="D1372">
        <v>28450031665600</v>
      </c>
      <c r="E1372">
        <v>28450035515400</v>
      </c>
      <c r="F1372">
        <f t="shared" si="21"/>
        <v>3.8498000000000001</v>
      </c>
    </row>
    <row r="1373" spans="1:6" hidden="1" x14ac:dyDescent="0.25">
      <c r="A1373" t="s">
        <v>5</v>
      </c>
      <c r="B1373" t="s">
        <v>8</v>
      </c>
      <c r="C1373">
        <v>200</v>
      </c>
      <c r="D1373">
        <v>28450483667400</v>
      </c>
      <c r="E1373">
        <v>28450486948100</v>
      </c>
      <c r="F1373">
        <f t="shared" si="21"/>
        <v>3.2806999999999999</v>
      </c>
    </row>
    <row r="1374" spans="1:6" hidden="1" x14ac:dyDescent="0.25">
      <c r="A1374" t="s">
        <v>5</v>
      </c>
      <c r="B1374" t="s">
        <v>11</v>
      </c>
      <c r="C1374">
        <v>200</v>
      </c>
      <c r="D1374">
        <v>28450513164700</v>
      </c>
      <c r="E1374">
        <v>28450515377300</v>
      </c>
      <c r="F1374">
        <f t="shared" si="21"/>
        <v>2.2126000000000001</v>
      </c>
    </row>
    <row r="1375" spans="1:6" hidden="1" x14ac:dyDescent="0.25">
      <c r="A1375" t="s">
        <v>5</v>
      </c>
      <c r="B1375" t="s">
        <v>12</v>
      </c>
      <c r="C1375">
        <v>200</v>
      </c>
      <c r="D1375">
        <v>28450543060500</v>
      </c>
      <c r="E1375">
        <v>28450545189400</v>
      </c>
      <c r="F1375">
        <f t="shared" si="21"/>
        <v>2.1288999999999998</v>
      </c>
    </row>
    <row r="1376" spans="1:6" hidden="1" x14ac:dyDescent="0.25">
      <c r="A1376" t="s">
        <v>5</v>
      </c>
      <c r="B1376" t="s">
        <v>13</v>
      </c>
      <c r="C1376">
        <v>200</v>
      </c>
      <c r="D1376">
        <v>28450573152400</v>
      </c>
      <c r="E1376">
        <v>28450575593000</v>
      </c>
      <c r="F1376">
        <f t="shared" si="21"/>
        <v>2.4405999999999999</v>
      </c>
    </row>
    <row r="1377" spans="1:6" hidden="1" x14ac:dyDescent="0.25">
      <c r="A1377" t="s">
        <v>5</v>
      </c>
      <c r="B1377" t="s">
        <v>14</v>
      </c>
      <c r="C1377">
        <v>200</v>
      </c>
      <c r="D1377">
        <v>28450602848300</v>
      </c>
      <c r="E1377">
        <v>28450604956200</v>
      </c>
      <c r="F1377">
        <f t="shared" si="21"/>
        <v>2.1078999999999999</v>
      </c>
    </row>
    <row r="1378" spans="1:6" hidden="1" x14ac:dyDescent="0.25">
      <c r="A1378" t="s">
        <v>5</v>
      </c>
      <c r="B1378" t="s">
        <v>18</v>
      </c>
      <c r="C1378">
        <v>200</v>
      </c>
      <c r="D1378">
        <v>28450633121900</v>
      </c>
      <c r="E1378">
        <v>28450635168400</v>
      </c>
      <c r="F1378">
        <f t="shared" si="21"/>
        <v>2.0465</v>
      </c>
    </row>
    <row r="1379" spans="1:6" hidden="1" x14ac:dyDescent="0.25">
      <c r="A1379" t="s">
        <v>5</v>
      </c>
      <c r="B1379" t="s">
        <v>15</v>
      </c>
      <c r="C1379">
        <v>200</v>
      </c>
      <c r="D1379">
        <v>28450662808700</v>
      </c>
      <c r="E1379">
        <v>28450664954900</v>
      </c>
      <c r="F1379">
        <f t="shared" si="21"/>
        <v>2.1461999999999999</v>
      </c>
    </row>
    <row r="1380" spans="1:6" hidden="1" x14ac:dyDescent="0.25">
      <c r="A1380" t="s">
        <v>5</v>
      </c>
      <c r="B1380" t="s">
        <v>9</v>
      </c>
      <c r="C1380">
        <v>200</v>
      </c>
      <c r="D1380">
        <v>28450692995200</v>
      </c>
      <c r="E1380">
        <v>28450695142900</v>
      </c>
      <c r="F1380">
        <f t="shared" si="21"/>
        <v>2.1476999999999999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28450723702200</v>
      </c>
      <c r="E1381">
        <v>28450725823300</v>
      </c>
      <c r="F1381">
        <f t="shared" si="21"/>
        <v>2.1211000000000002</v>
      </c>
    </row>
    <row r="1382" spans="1:6" hidden="1" x14ac:dyDescent="0.25">
      <c r="A1382" t="s">
        <v>5</v>
      </c>
      <c r="B1382" t="s">
        <v>16</v>
      </c>
      <c r="C1382">
        <v>200</v>
      </c>
      <c r="D1382">
        <v>28450753595100</v>
      </c>
      <c r="E1382">
        <v>28450755771500</v>
      </c>
      <c r="F1382">
        <f t="shared" si="21"/>
        <v>2.1764000000000001</v>
      </c>
    </row>
    <row r="1383" spans="1:6" hidden="1" x14ac:dyDescent="0.25">
      <c r="A1383" t="s">
        <v>5</v>
      </c>
      <c r="B1383" t="s">
        <v>17</v>
      </c>
      <c r="C1383">
        <v>200</v>
      </c>
      <c r="D1383">
        <v>28456289607900</v>
      </c>
      <c r="E1383">
        <v>28456292481400</v>
      </c>
      <c r="F1383">
        <f t="shared" si="21"/>
        <v>2.8734999999999999</v>
      </c>
    </row>
    <row r="1384" spans="1:6" hidden="1" x14ac:dyDescent="0.25">
      <c r="A1384" t="s">
        <v>5</v>
      </c>
      <c r="B1384" t="s">
        <v>19</v>
      </c>
      <c r="C1384">
        <v>200</v>
      </c>
      <c r="D1384">
        <v>28456318121800</v>
      </c>
      <c r="E1384">
        <v>28456320129900</v>
      </c>
      <c r="F1384">
        <f t="shared" si="21"/>
        <v>2.0081000000000002</v>
      </c>
    </row>
    <row r="1385" spans="1:6" hidden="1" x14ac:dyDescent="0.25">
      <c r="A1385" t="s">
        <v>5</v>
      </c>
      <c r="B1385" t="s">
        <v>21</v>
      </c>
      <c r="C1385">
        <v>200</v>
      </c>
      <c r="D1385">
        <v>28456348843500</v>
      </c>
      <c r="E1385">
        <v>28456351012400</v>
      </c>
      <c r="F1385">
        <f t="shared" si="21"/>
        <v>2.1688999999999998</v>
      </c>
    </row>
    <row r="1386" spans="1:6" hidden="1" x14ac:dyDescent="0.25">
      <c r="A1386" t="s">
        <v>5</v>
      </c>
      <c r="B1386" t="s">
        <v>20</v>
      </c>
      <c r="C1386">
        <v>200</v>
      </c>
      <c r="D1386">
        <v>28456381914800</v>
      </c>
      <c r="E1386">
        <v>28456386050800</v>
      </c>
      <c r="F1386">
        <f t="shared" si="21"/>
        <v>4.1360000000000001</v>
      </c>
    </row>
    <row r="1387" spans="1:6" hidden="1" x14ac:dyDescent="0.25">
      <c r="A1387" t="s">
        <v>5</v>
      </c>
      <c r="B1387" t="s">
        <v>23</v>
      </c>
      <c r="C1387">
        <v>200</v>
      </c>
      <c r="D1387">
        <v>28456410345800</v>
      </c>
      <c r="E1387">
        <v>28456412420300</v>
      </c>
      <c r="F1387">
        <f t="shared" si="21"/>
        <v>2.0745</v>
      </c>
    </row>
    <row r="1388" spans="1:6" hidden="1" x14ac:dyDescent="0.25">
      <c r="A1388" t="s">
        <v>5</v>
      </c>
      <c r="B1388" t="s">
        <v>22</v>
      </c>
      <c r="C1388">
        <v>200</v>
      </c>
      <c r="D1388">
        <v>28456441313200</v>
      </c>
      <c r="E1388">
        <v>28456443365100</v>
      </c>
      <c r="F1388">
        <f t="shared" si="21"/>
        <v>2.0518999999999998</v>
      </c>
    </row>
    <row r="1389" spans="1:6" hidden="1" x14ac:dyDescent="0.25">
      <c r="A1389" t="s">
        <v>5</v>
      </c>
      <c r="B1389" t="s">
        <v>24</v>
      </c>
      <c r="C1389">
        <v>200</v>
      </c>
      <c r="D1389">
        <v>28456471256700</v>
      </c>
      <c r="E1389">
        <v>28456473262900</v>
      </c>
      <c r="F1389">
        <f t="shared" si="21"/>
        <v>2.0062000000000002</v>
      </c>
    </row>
    <row r="1390" spans="1:6" x14ac:dyDescent="0.25">
      <c r="A1390" t="s">
        <v>5</v>
      </c>
      <c r="B1390" t="s">
        <v>38</v>
      </c>
      <c r="C1390">
        <v>500</v>
      </c>
      <c r="D1390">
        <v>28456501430200</v>
      </c>
      <c r="E1390">
        <v>28456548257100</v>
      </c>
      <c r="F1390">
        <f t="shared" si="21"/>
        <v>46.826900000000002</v>
      </c>
    </row>
    <row r="1391" spans="1:6" hidden="1" x14ac:dyDescent="0.25">
      <c r="A1391" t="s">
        <v>5</v>
      </c>
      <c r="B1391" t="s">
        <v>8</v>
      </c>
      <c r="C1391">
        <v>200</v>
      </c>
      <c r="D1391">
        <v>28457048533600</v>
      </c>
      <c r="E1391">
        <v>28457050470800</v>
      </c>
      <c r="F1391">
        <f t="shared" si="21"/>
        <v>1.9372</v>
      </c>
    </row>
    <row r="1392" spans="1:6" hidden="1" x14ac:dyDescent="0.25">
      <c r="A1392" t="s">
        <v>5</v>
      </c>
      <c r="B1392" t="s">
        <v>11</v>
      </c>
      <c r="C1392">
        <v>200</v>
      </c>
      <c r="D1392">
        <v>28457064622400</v>
      </c>
      <c r="E1392">
        <v>28457066690000</v>
      </c>
      <c r="F1392">
        <f t="shared" si="21"/>
        <v>2.0676000000000001</v>
      </c>
    </row>
    <row r="1393" spans="1:6" hidden="1" x14ac:dyDescent="0.25">
      <c r="A1393" t="s">
        <v>5</v>
      </c>
      <c r="B1393" t="s">
        <v>10</v>
      </c>
      <c r="C1393">
        <v>200</v>
      </c>
      <c r="D1393">
        <v>28457080795200</v>
      </c>
      <c r="E1393">
        <v>28457083059500</v>
      </c>
      <c r="F1393">
        <f t="shared" si="21"/>
        <v>2.2643</v>
      </c>
    </row>
    <row r="1394" spans="1:6" hidden="1" x14ac:dyDescent="0.25">
      <c r="A1394" t="s">
        <v>5</v>
      </c>
      <c r="B1394" t="s">
        <v>16</v>
      </c>
      <c r="C1394">
        <v>200</v>
      </c>
      <c r="D1394">
        <v>28457111355200</v>
      </c>
      <c r="E1394">
        <v>28457113634200</v>
      </c>
      <c r="F1394">
        <f t="shared" si="21"/>
        <v>2.2789999999999999</v>
      </c>
    </row>
    <row r="1395" spans="1:6" hidden="1" x14ac:dyDescent="0.25">
      <c r="A1395" t="s">
        <v>5</v>
      </c>
      <c r="B1395" t="s">
        <v>12</v>
      </c>
      <c r="C1395">
        <v>200</v>
      </c>
      <c r="D1395">
        <v>28462668010700</v>
      </c>
      <c r="E1395">
        <v>28462670059400</v>
      </c>
      <c r="F1395">
        <f t="shared" si="21"/>
        <v>2.0487000000000002</v>
      </c>
    </row>
    <row r="1396" spans="1:6" hidden="1" x14ac:dyDescent="0.25">
      <c r="A1396" t="s">
        <v>5</v>
      </c>
      <c r="B1396" t="s">
        <v>13</v>
      </c>
      <c r="C1396">
        <v>200</v>
      </c>
      <c r="D1396">
        <v>28462698621100</v>
      </c>
      <c r="E1396">
        <v>28462700863400</v>
      </c>
      <c r="F1396">
        <f t="shared" si="21"/>
        <v>2.2423000000000002</v>
      </c>
    </row>
    <row r="1397" spans="1:6" hidden="1" x14ac:dyDescent="0.25">
      <c r="A1397" t="s">
        <v>5</v>
      </c>
      <c r="B1397" t="s">
        <v>14</v>
      </c>
      <c r="C1397">
        <v>200</v>
      </c>
      <c r="D1397">
        <v>28462728289200</v>
      </c>
      <c r="E1397">
        <v>28462730278000</v>
      </c>
      <c r="F1397">
        <f t="shared" si="21"/>
        <v>1.9887999999999999</v>
      </c>
    </row>
    <row r="1398" spans="1:6" hidden="1" x14ac:dyDescent="0.25">
      <c r="A1398" t="s">
        <v>5</v>
      </c>
      <c r="B1398" t="s">
        <v>15</v>
      </c>
      <c r="C1398">
        <v>200</v>
      </c>
      <c r="D1398">
        <v>28462758680200</v>
      </c>
      <c r="E1398">
        <v>28462760825500</v>
      </c>
      <c r="F1398">
        <f t="shared" si="21"/>
        <v>2.1453000000000002</v>
      </c>
    </row>
    <row r="1399" spans="1:6" hidden="1" x14ac:dyDescent="0.25">
      <c r="A1399" t="s">
        <v>5</v>
      </c>
      <c r="B1399" t="s">
        <v>9</v>
      </c>
      <c r="C1399">
        <v>200</v>
      </c>
      <c r="D1399">
        <v>28462788744900</v>
      </c>
      <c r="E1399">
        <v>28462790793800</v>
      </c>
      <c r="F1399">
        <f t="shared" si="21"/>
        <v>2.0489000000000002</v>
      </c>
    </row>
    <row r="1400" spans="1:6" hidden="1" x14ac:dyDescent="0.25">
      <c r="A1400" t="s">
        <v>5</v>
      </c>
      <c r="B1400" t="s">
        <v>17</v>
      </c>
      <c r="C1400">
        <v>200</v>
      </c>
      <c r="D1400">
        <v>28462819312600</v>
      </c>
      <c r="E1400">
        <v>28462821492100</v>
      </c>
      <c r="F1400">
        <f t="shared" si="21"/>
        <v>2.1795</v>
      </c>
    </row>
    <row r="1401" spans="1:6" hidden="1" x14ac:dyDescent="0.25">
      <c r="A1401" t="s">
        <v>5</v>
      </c>
      <c r="B1401" t="s">
        <v>18</v>
      </c>
      <c r="C1401">
        <v>200</v>
      </c>
      <c r="D1401">
        <v>28462849364900</v>
      </c>
      <c r="E1401">
        <v>28462851380900</v>
      </c>
      <c r="F1401">
        <f t="shared" si="21"/>
        <v>2.016</v>
      </c>
    </row>
    <row r="1402" spans="1:6" hidden="1" x14ac:dyDescent="0.25">
      <c r="A1402" t="s">
        <v>5</v>
      </c>
      <c r="B1402" t="s">
        <v>19</v>
      </c>
      <c r="C1402">
        <v>200</v>
      </c>
      <c r="D1402">
        <v>28462865136900</v>
      </c>
      <c r="E1402">
        <v>28462867153800</v>
      </c>
      <c r="F1402">
        <f t="shared" si="21"/>
        <v>2.0169000000000001</v>
      </c>
    </row>
    <row r="1403" spans="1:6" hidden="1" x14ac:dyDescent="0.25">
      <c r="A1403" t="s">
        <v>5</v>
      </c>
      <c r="B1403" t="s">
        <v>21</v>
      </c>
      <c r="C1403">
        <v>200</v>
      </c>
      <c r="D1403">
        <v>28462895270200</v>
      </c>
      <c r="E1403">
        <v>28462897404600</v>
      </c>
      <c r="F1403">
        <f t="shared" si="21"/>
        <v>2.1343999999999999</v>
      </c>
    </row>
    <row r="1404" spans="1:6" hidden="1" x14ac:dyDescent="0.25">
      <c r="A1404" t="s">
        <v>5</v>
      </c>
      <c r="B1404" t="s">
        <v>20</v>
      </c>
      <c r="C1404">
        <v>200</v>
      </c>
      <c r="D1404">
        <v>28462926407100</v>
      </c>
      <c r="E1404">
        <v>28462929679900</v>
      </c>
      <c r="F1404">
        <f t="shared" si="21"/>
        <v>3.2728000000000002</v>
      </c>
    </row>
    <row r="1405" spans="1:6" x14ac:dyDescent="0.25">
      <c r="A1405" t="s">
        <v>5</v>
      </c>
      <c r="B1405" t="s">
        <v>26</v>
      </c>
      <c r="C1405">
        <v>200</v>
      </c>
      <c r="D1405">
        <v>28462956405400</v>
      </c>
      <c r="E1405">
        <v>28462961014700</v>
      </c>
      <c r="F1405">
        <f t="shared" si="21"/>
        <v>4.6093000000000002</v>
      </c>
    </row>
    <row r="1406" spans="1:6" hidden="1" x14ac:dyDescent="0.25">
      <c r="A1406" t="s">
        <v>5</v>
      </c>
      <c r="B1406" t="s">
        <v>8</v>
      </c>
      <c r="C1406">
        <v>200</v>
      </c>
      <c r="D1406">
        <v>28463399888600</v>
      </c>
      <c r="E1406">
        <v>28463401992200</v>
      </c>
      <c r="F1406">
        <f t="shared" si="21"/>
        <v>2.1036000000000001</v>
      </c>
    </row>
    <row r="1407" spans="1:6" hidden="1" x14ac:dyDescent="0.25">
      <c r="A1407" t="s">
        <v>5</v>
      </c>
      <c r="B1407" t="s">
        <v>11</v>
      </c>
      <c r="C1407">
        <v>200</v>
      </c>
      <c r="D1407">
        <v>28463416072800</v>
      </c>
      <c r="E1407">
        <v>28463418373900</v>
      </c>
      <c r="F1407">
        <f t="shared" si="21"/>
        <v>2.3010999999999999</v>
      </c>
    </row>
    <row r="1408" spans="1:6" hidden="1" x14ac:dyDescent="0.25">
      <c r="A1408" t="s">
        <v>5</v>
      </c>
      <c r="B1408" t="s">
        <v>12</v>
      </c>
      <c r="C1408">
        <v>200</v>
      </c>
      <c r="D1408">
        <v>28463447470800</v>
      </c>
      <c r="E1408">
        <v>28463449593400</v>
      </c>
      <c r="F1408">
        <f t="shared" si="21"/>
        <v>2.1225999999999998</v>
      </c>
    </row>
    <row r="1409" spans="1:6" hidden="1" x14ac:dyDescent="0.25">
      <c r="A1409" t="s">
        <v>5</v>
      </c>
      <c r="B1409" t="s">
        <v>13</v>
      </c>
      <c r="C1409">
        <v>200</v>
      </c>
      <c r="D1409">
        <v>28463477292400</v>
      </c>
      <c r="E1409">
        <v>28463479383100</v>
      </c>
      <c r="F1409">
        <f t="shared" si="21"/>
        <v>2.0907</v>
      </c>
    </row>
    <row r="1410" spans="1:6" hidden="1" x14ac:dyDescent="0.25">
      <c r="A1410" t="s">
        <v>5</v>
      </c>
      <c r="B1410" t="s">
        <v>14</v>
      </c>
      <c r="C1410">
        <v>200</v>
      </c>
      <c r="D1410">
        <v>28463507619800</v>
      </c>
      <c r="E1410">
        <v>28463509663800</v>
      </c>
      <c r="F1410">
        <f t="shared" si="21"/>
        <v>2.044</v>
      </c>
    </row>
    <row r="1411" spans="1:6" hidden="1" x14ac:dyDescent="0.25">
      <c r="A1411" t="s">
        <v>5</v>
      </c>
      <c r="B1411" t="s">
        <v>15</v>
      </c>
      <c r="C1411">
        <v>200</v>
      </c>
      <c r="D1411">
        <v>28463523370800</v>
      </c>
      <c r="E1411">
        <v>28463525474200</v>
      </c>
      <c r="F1411">
        <f t="shared" ref="F1411:F1474" si="22">(E1411 - D1411) / 1000000</f>
        <v>2.1034000000000002</v>
      </c>
    </row>
    <row r="1412" spans="1:6" hidden="1" x14ac:dyDescent="0.25">
      <c r="A1412" t="s">
        <v>5</v>
      </c>
      <c r="B1412" t="s">
        <v>9</v>
      </c>
      <c r="C1412">
        <v>200</v>
      </c>
      <c r="D1412">
        <v>28463553472300</v>
      </c>
      <c r="E1412">
        <v>28463555704100</v>
      </c>
      <c r="F1412">
        <f t="shared" si="22"/>
        <v>2.2317999999999998</v>
      </c>
    </row>
    <row r="1413" spans="1:6" hidden="1" x14ac:dyDescent="0.25">
      <c r="A1413" t="s">
        <v>5</v>
      </c>
      <c r="B1413" t="s">
        <v>10</v>
      </c>
      <c r="C1413">
        <v>200</v>
      </c>
      <c r="D1413">
        <v>28463582928600</v>
      </c>
      <c r="E1413">
        <v>28463585062200</v>
      </c>
      <c r="F1413">
        <f t="shared" si="22"/>
        <v>2.1335999999999999</v>
      </c>
    </row>
    <row r="1414" spans="1:6" hidden="1" x14ac:dyDescent="0.25">
      <c r="A1414" t="s">
        <v>5</v>
      </c>
      <c r="B1414" t="s">
        <v>16</v>
      </c>
      <c r="C1414">
        <v>200</v>
      </c>
      <c r="D1414">
        <v>28463614101100</v>
      </c>
      <c r="E1414">
        <v>28463616428100</v>
      </c>
      <c r="F1414">
        <f t="shared" si="22"/>
        <v>2.327</v>
      </c>
    </row>
    <row r="1415" spans="1:6" hidden="1" x14ac:dyDescent="0.25">
      <c r="A1415" t="s">
        <v>5</v>
      </c>
      <c r="B1415" t="s">
        <v>17</v>
      </c>
      <c r="C1415">
        <v>200</v>
      </c>
      <c r="D1415">
        <v>28468888821400</v>
      </c>
      <c r="E1415">
        <v>28468892893100</v>
      </c>
      <c r="F1415">
        <f t="shared" si="22"/>
        <v>4.0716999999999999</v>
      </c>
    </row>
    <row r="1416" spans="1:6" hidden="1" x14ac:dyDescent="0.25">
      <c r="A1416" t="s">
        <v>5</v>
      </c>
      <c r="B1416" t="s">
        <v>18</v>
      </c>
      <c r="C1416">
        <v>200</v>
      </c>
      <c r="D1416">
        <v>28468918447500</v>
      </c>
      <c r="E1416">
        <v>28468922034200</v>
      </c>
      <c r="F1416">
        <f t="shared" si="22"/>
        <v>3.5867</v>
      </c>
    </row>
    <row r="1417" spans="1:6" hidden="1" x14ac:dyDescent="0.25">
      <c r="A1417" t="s">
        <v>5</v>
      </c>
      <c r="B1417" t="s">
        <v>19</v>
      </c>
      <c r="C1417">
        <v>200</v>
      </c>
      <c r="D1417">
        <v>28468948463200</v>
      </c>
      <c r="E1417">
        <v>28468950537800</v>
      </c>
      <c r="F1417">
        <f t="shared" si="22"/>
        <v>2.0746000000000002</v>
      </c>
    </row>
    <row r="1418" spans="1:6" hidden="1" x14ac:dyDescent="0.25">
      <c r="A1418" t="s">
        <v>5</v>
      </c>
      <c r="B1418" t="s">
        <v>21</v>
      </c>
      <c r="C1418">
        <v>200</v>
      </c>
      <c r="D1418">
        <v>28468981557000</v>
      </c>
      <c r="E1418">
        <v>28468985219400</v>
      </c>
      <c r="F1418">
        <f t="shared" si="22"/>
        <v>3.6623999999999999</v>
      </c>
    </row>
    <row r="1419" spans="1:6" hidden="1" x14ac:dyDescent="0.25">
      <c r="A1419" t="s">
        <v>5</v>
      </c>
      <c r="B1419" t="s">
        <v>20</v>
      </c>
      <c r="C1419">
        <v>200</v>
      </c>
      <c r="D1419">
        <v>28469009676200</v>
      </c>
      <c r="E1419">
        <v>28469011746800</v>
      </c>
      <c r="F1419">
        <f t="shared" si="22"/>
        <v>2.0706000000000002</v>
      </c>
    </row>
    <row r="1420" spans="1:6" x14ac:dyDescent="0.25">
      <c r="A1420" t="s">
        <v>27</v>
      </c>
      <c r="B1420" t="s">
        <v>26</v>
      </c>
      <c r="C1420">
        <v>302</v>
      </c>
      <c r="D1420">
        <v>28469025390200</v>
      </c>
      <c r="E1420">
        <v>28469034894300</v>
      </c>
      <c r="F1420">
        <f t="shared" si="22"/>
        <v>9.5040999999999993</v>
      </c>
    </row>
    <row r="1421" spans="1:6" x14ac:dyDescent="0.25">
      <c r="A1421" t="s">
        <v>5</v>
      </c>
      <c r="B1421" t="s">
        <v>6</v>
      </c>
      <c r="C1421">
        <v>302</v>
      </c>
      <c r="D1421">
        <v>28469056679900</v>
      </c>
      <c r="E1421">
        <v>28469060486500</v>
      </c>
      <c r="F1421">
        <f t="shared" si="22"/>
        <v>3.8066</v>
      </c>
    </row>
    <row r="1422" spans="1:6" x14ac:dyDescent="0.25">
      <c r="A1422" t="s">
        <v>5</v>
      </c>
      <c r="B1422" t="s">
        <v>7</v>
      </c>
      <c r="C1422">
        <v>200</v>
      </c>
      <c r="D1422">
        <v>28469086603800</v>
      </c>
      <c r="E1422">
        <v>28469090046300</v>
      </c>
      <c r="F1422">
        <f t="shared" si="22"/>
        <v>3.4424999999999999</v>
      </c>
    </row>
    <row r="1423" spans="1:6" hidden="1" x14ac:dyDescent="0.25">
      <c r="A1423" t="s">
        <v>5</v>
      </c>
      <c r="B1423" t="s">
        <v>8</v>
      </c>
      <c r="C1423">
        <v>200</v>
      </c>
      <c r="D1423">
        <v>28469684689100</v>
      </c>
      <c r="E1423">
        <v>28469688540000</v>
      </c>
      <c r="F1423">
        <f t="shared" si="22"/>
        <v>3.8509000000000002</v>
      </c>
    </row>
    <row r="1424" spans="1:6" hidden="1" x14ac:dyDescent="0.25">
      <c r="A1424" t="s">
        <v>5</v>
      </c>
      <c r="B1424" t="s">
        <v>11</v>
      </c>
      <c r="C1424">
        <v>200</v>
      </c>
      <c r="D1424">
        <v>28469712989200</v>
      </c>
      <c r="E1424">
        <v>28469715294600</v>
      </c>
      <c r="F1424">
        <f t="shared" si="22"/>
        <v>2.3054000000000001</v>
      </c>
    </row>
    <row r="1425" spans="1:6" hidden="1" x14ac:dyDescent="0.25">
      <c r="A1425" t="s">
        <v>5</v>
      </c>
      <c r="B1425" t="s">
        <v>10</v>
      </c>
      <c r="C1425">
        <v>200</v>
      </c>
      <c r="D1425">
        <v>28469742606700</v>
      </c>
      <c r="E1425">
        <v>28469744880800</v>
      </c>
      <c r="F1425">
        <f t="shared" si="22"/>
        <v>2.2740999999999998</v>
      </c>
    </row>
    <row r="1426" spans="1:6" hidden="1" x14ac:dyDescent="0.25">
      <c r="A1426" t="s">
        <v>5</v>
      </c>
      <c r="B1426" t="s">
        <v>12</v>
      </c>
      <c r="C1426">
        <v>200</v>
      </c>
      <c r="D1426">
        <v>28469759314900</v>
      </c>
      <c r="E1426">
        <v>28469761711000</v>
      </c>
      <c r="F1426">
        <f t="shared" si="22"/>
        <v>2.3961000000000001</v>
      </c>
    </row>
    <row r="1427" spans="1:6" hidden="1" x14ac:dyDescent="0.25">
      <c r="A1427" t="s">
        <v>5</v>
      </c>
      <c r="B1427" t="s">
        <v>17</v>
      </c>
      <c r="C1427">
        <v>200</v>
      </c>
      <c r="D1427">
        <v>28469788960500</v>
      </c>
      <c r="E1427">
        <v>28469791143100</v>
      </c>
      <c r="F1427">
        <f t="shared" si="22"/>
        <v>2.1825999999999999</v>
      </c>
    </row>
    <row r="1428" spans="1:6" hidden="1" x14ac:dyDescent="0.25">
      <c r="A1428" t="s">
        <v>5</v>
      </c>
      <c r="B1428" t="s">
        <v>13</v>
      </c>
      <c r="C1428">
        <v>200</v>
      </c>
      <c r="D1428">
        <v>28469819619700</v>
      </c>
      <c r="E1428">
        <v>28469821715700</v>
      </c>
      <c r="F1428">
        <f t="shared" si="22"/>
        <v>2.0960000000000001</v>
      </c>
    </row>
    <row r="1429" spans="1:6" hidden="1" x14ac:dyDescent="0.25">
      <c r="A1429" t="s">
        <v>5</v>
      </c>
      <c r="B1429" t="s">
        <v>14</v>
      </c>
      <c r="C1429">
        <v>200</v>
      </c>
      <c r="D1429">
        <v>28469849731300</v>
      </c>
      <c r="E1429">
        <v>28469852208700</v>
      </c>
      <c r="F1429">
        <f t="shared" si="22"/>
        <v>2.4773999999999998</v>
      </c>
    </row>
    <row r="1430" spans="1:6" hidden="1" x14ac:dyDescent="0.25">
      <c r="A1430" t="s">
        <v>5</v>
      </c>
      <c r="B1430" t="s">
        <v>15</v>
      </c>
      <c r="C1430">
        <v>200</v>
      </c>
      <c r="D1430">
        <v>28469880251400</v>
      </c>
      <c r="E1430">
        <v>28469882538100</v>
      </c>
      <c r="F1430">
        <f t="shared" si="22"/>
        <v>2.2867000000000002</v>
      </c>
    </row>
    <row r="1431" spans="1:6" hidden="1" x14ac:dyDescent="0.25">
      <c r="A1431" t="s">
        <v>5</v>
      </c>
      <c r="B1431" t="s">
        <v>9</v>
      </c>
      <c r="C1431">
        <v>200</v>
      </c>
      <c r="D1431">
        <v>28469911419300</v>
      </c>
      <c r="E1431">
        <v>28469913757400</v>
      </c>
      <c r="F1431">
        <f t="shared" si="22"/>
        <v>2.3380999999999998</v>
      </c>
    </row>
    <row r="1432" spans="1:6" hidden="1" x14ac:dyDescent="0.25">
      <c r="A1432" t="s">
        <v>5</v>
      </c>
      <c r="B1432" t="s">
        <v>16</v>
      </c>
      <c r="C1432">
        <v>200</v>
      </c>
      <c r="D1432">
        <v>28469941005300</v>
      </c>
      <c r="E1432">
        <v>28469943981000</v>
      </c>
      <c r="F1432">
        <f t="shared" si="22"/>
        <v>2.9756999999999998</v>
      </c>
    </row>
    <row r="1433" spans="1:6" hidden="1" x14ac:dyDescent="0.25">
      <c r="A1433" t="s">
        <v>5</v>
      </c>
      <c r="B1433" t="s">
        <v>18</v>
      </c>
      <c r="C1433">
        <v>200</v>
      </c>
      <c r="D1433">
        <v>28475061795800</v>
      </c>
      <c r="E1433">
        <v>28475063945200</v>
      </c>
      <c r="F1433">
        <f t="shared" si="22"/>
        <v>2.1494</v>
      </c>
    </row>
    <row r="1434" spans="1:6" hidden="1" x14ac:dyDescent="0.25">
      <c r="A1434" t="s">
        <v>5</v>
      </c>
      <c r="B1434" t="s">
        <v>19</v>
      </c>
      <c r="C1434">
        <v>200</v>
      </c>
      <c r="D1434">
        <v>28475080416300</v>
      </c>
      <c r="E1434">
        <v>28475082522500</v>
      </c>
      <c r="F1434">
        <f t="shared" si="22"/>
        <v>2.1061999999999999</v>
      </c>
    </row>
    <row r="1435" spans="1:6" hidden="1" x14ac:dyDescent="0.25">
      <c r="A1435" t="s">
        <v>5</v>
      </c>
      <c r="B1435" t="s">
        <v>21</v>
      </c>
      <c r="C1435">
        <v>200</v>
      </c>
      <c r="D1435">
        <v>28475110473900</v>
      </c>
      <c r="E1435">
        <v>28475112555800</v>
      </c>
      <c r="F1435">
        <f t="shared" si="22"/>
        <v>2.0819000000000001</v>
      </c>
    </row>
    <row r="1436" spans="1:6" hidden="1" x14ac:dyDescent="0.25">
      <c r="A1436" t="s">
        <v>5</v>
      </c>
      <c r="B1436" t="s">
        <v>20</v>
      </c>
      <c r="C1436">
        <v>200</v>
      </c>
      <c r="D1436">
        <v>28475141393000</v>
      </c>
      <c r="E1436">
        <v>28475143635200</v>
      </c>
      <c r="F1436">
        <f t="shared" si="22"/>
        <v>2.2422</v>
      </c>
    </row>
    <row r="1437" spans="1:6" x14ac:dyDescent="0.25">
      <c r="A1437" t="s">
        <v>5</v>
      </c>
      <c r="B1437" t="s">
        <v>38</v>
      </c>
      <c r="C1437">
        <v>500</v>
      </c>
      <c r="D1437">
        <v>28475170589500</v>
      </c>
      <c r="E1437">
        <v>28475209999400</v>
      </c>
      <c r="F1437">
        <f t="shared" si="22"/>
        <v>39.4099</v>
      </c>
    </row>
    <row r="1438" spans="1:6" hidden="1" x14ac:dyDescent="0.25">
      <c r="A1438" t="s">
        <v>5</v>
      </c>
      <c r="B1438" t="s">
        <v>8</v>
      </c>
      <c r="C1438">
        <v>200</v>
      </c>
      <c r="D1438">
        <v>28475836590300</v>
      </c>
      <c r="E1438">
        <v>28475838637300</v>
      </c>
      <c r="F1438">
        <f t="shared" si="22"/>
        <v>2.0470000000000002</v>
      </c>
    </row>
    <row r="1439" spans="1:6" hidden="1" x14ac:dyDescent="0.25">
      <c r="A1439" t="s">
        <v>5</v>
      </c>
      <c r="B1439" t="s">
        <v>11</v>
      </c>
      <c r="C1439">
        <v>200</v>
      </c>
      <c r="D1439">
        <v>28475866297300</v>
      </c>
      <c r="E1439">
        <v>28475868390600</v>
      </c>
      <c r="F1439">
        <f t="shared" si="22"/>
        <v>2.0933000000000002</v>
      </c>
    </row>
    <row r="1440" spans="1:6" hidden="1" x14ac:dyDescent="0.25">
      <c r="A1440" t="s">
        <v>5</v>
      </c>
      <c r="B1440" t="s">
        <v>12</v>
      </c>
      <c r="C1440">
        <v>200</v>
      </c>
      <c r="D1440">
        <v>28475896030300</v>
      </c>
      <c r="E1440">
        <v>28475898100600</v>
      </c>
      <c r="F1440">
        <f t="shared" si="22"/>
        <v>2.0703</v>
      </c>
    </row>
    <row r="1441" spans="1:6" hidden="1" x14ac:dyDescent="0.25">
      <c r="A1441" t="s">
        <v>5</v>
      </c>
      <c r="B1441" t="s">
        <v>13</v>
      </c>
      <c r="C1441">
        <v>200</v>
      </c>
      <c r="D1441">
        <v>28475926272100</v>
      </c>
      <c r="E1441">
        <v>28475928532600</v>
      </c>
      <c r="F1441">
        <f t="shared" si="22"/>
        <v>2.2605</v>
      </c>
    </row>
    <row r="1442" spans="1:6" hidden="1" x14ac:dyDescent="0.25">
      <c r="A1442" t="s">
        <v>5</v>
      </c>
      <c r="B1442" t="s">
        <v>14</v>
      </c>
      <c r="C1442">
        <v>200</v>
      </c>
      <c r="D1442">
        <v>28475956402900</v>
      </c>
      <c r="E1442">
        <v>28475958483700</v>
      </c>
      <c r="F1442">
        <f t="shared" si="22"/>
        <v>2.0808</v>
      </c>
    </row>
    <row r="1443" spans="1:6" hidden="1" x14ac:dyDescent="0.25">
      <c r="A1443" t="s">
        <v>5</v>
      </c>
      <c r="B1443" t="s">
        <v>18</v>
      </c>
      <c r="C1443">
        <v>200</v>
      </c>
      <c r="D1443">
        <v>28475985993500</v>
      </c>
      <c r="E1443">
        <v>28475988079300</v>
      </c>
      <c r="F1443">
        <f t="shared" si="22"/>
        <v>2.0857999999999999</v>
      </c>
    </row>
    <row r="1444" spans="1:6" hidden="1" x14ac:dyDescent="0.25">
      <c r="A1444" t="s">
        <v>5</v>
      </c>
      <c r="B1444" t="s">
        <v>15</v>
      </c>
      <c r="C1444">
        <v>200</v>
      </c>
      <c r="D1444">
        <v>28476015750700</v>
      </c>
      <c r="E1444">
        <v>28476017997800</v>
      </c>
      <c r="F1444">
        <f t="shared" si="22"/>
        <v>2.2471000000000001</v>
      </c>
    </row>
    <row r="1445" spans="1:6" hidden="1" x14ac:dyDescent="0.25">
      <c r="A1445" t="s">
        <v>5</v>
      </c>
      <c r="B1445" t="s">
        <v>9</v>
      </c>
      <c r="C1445">
        <v>200</v>
      </c>
      <c r="D1445">
        <v>28476045846100</v>
      </c>
      <c r="E1445">
        <v>28476048406300</v>
      </c>
      <c r="F1445">
        <f t="shared" si="22"/>
        <v>2.5602</v>
      </c>
    </row>
    <row r="1446" spans="1:6" hidden="1" x14ac:dyDescent="0.25">
      <c r="A1446" t="s">
        <v>5</v>
      </c>
      <c r="B1446" t="s">
        <v>10</v>
      </c>
      <c r="C1446">
        <v>200</v>
      </c>
      <c r="D1446">
        <v>28476077790600</v>
      </c>
      <c r="E1446">
        <v>28476080515500</v>
      </c>
      <c r="F1446">
        <f t="shared" si="22"/>
        <v>2.7248999999999999</v>
      </c>
    </row>
    <row r="1447" spans="1:6" hidden="1" x14ac:dyDescent="0.25">
      <c r="A1447" t="s">
        <v>5</v>
      </c>
      <c r="B1447" t="s">
        <v>16</v>
      </c>
      <c r="C1447">
        <v>200</v>
      </c>
      <c r="D1447">
        <v>28476108717700</v>
      </c>
      <c r="E1447">
        <v>28476110940400</v>
      </c>
      <c r="F1447">
        <f t="shared" si="22"/>
        <v>2.2227000000000001</v>
      </c>
    </row>
    <row r="1448" spans="1:6" hidden="1" x14ac:dyDescent="0.25">
      <c r="A1448" t="s">
        <v>5</v>
      </c>
      <c r="B1448" t="s">
        <v>17</v>
      </c>
      <c r="C1448">
        <v>200</v>
      </c>
      <c r="D1448">
        <v>28480834267300</v>
      </c>
      <c r="E1448">
        <v>28480837016500</v>
      </c>
      <c r="F1448">
        <f t="shared" si="22"/>
        <v>2.7492000000000001</v>
      </c>
    </row>
    <row r="1449" spans="1:6" hidden="1" x14ac:dyDescent="0.25">
      <c r="A1449" t="s">
        <v>5</v>
      </c>
      <c r="B1449" t="s">
        <v>19</v>
      </c>
      <c r="C1449">
        <v>200</v>
      </c>
      <c r="D1449">
        <v>28480853685900</v>
      </c>
      <c r="E1449">
        <v>28480855656500</v>
      </c>
      <c r="F1449">
        <f t="shared" si="22"/>
        <v>1.9705999999999999</v>
      </c>
    </row>
    <row r="1450" spans="1:6" hidden="1" x14ac:dyDescent="0.25">
      <c r="A1450" t="s">
        <v>5</v>
      </c>
      <c r="B1450" t="s">
        <v>21</v>
      </c>
      <c r="C1450">
        <v>200</v>
      </c>
      <c r="D1450">
        <v>28480883728100</v>
      </c>
      <c r="E1450">
        <v>28480885760200</v>
      </c>
      <c r="F1450">
        <f t="shared" si="22"/>
        <v>2.0320999999999998</v>
      </c>
    </row>
    <row r="1451" spans="1:6" hidden="1" x14ac:dyDescent="0.25">
      <c r="A1451" t="s">
        <v>5</v>
      </c>
      <c r="B1451" t="s">
        <v>20</v>
      </c>
      <c r="C1451">
        <v>200</v>
      </c>
      <c r="D1451">
        <v>28480916601000</v>
      </c>
      <c r="E1451">
        <v>28480920240200</v>
      </c>
      <c r="F1451">
        <f t="shared" si="22"/>
        <v>3.6392000000000002</v>
      </c>
    </row>
    <row r="1452" spans="1:6" x14ac:dyDescent="0.25">
      <c r="A1452" t="s">
        <v>5</v>
      </c>
      <c r="B1452" t="s">
        <v>28</v>
      </c>
      <c r="C1452">
        <v>302</v>
      </c>
      <c r="D1452">
        <v>28480944640800</v>
      </c>
      <c r="E1452">
        <v>28480950516500</v>
      </c>
      <c r="F1452">
        <f t="shared" si="22"/>
        <v>5.8757000000000001</v>
      </c>
    </row>
    <row r="1453" spans="1:6" x14ac:dyDescent="0.25">
      <c r="A1453" t="s">
        <v>5</v>
      </c>
      <c r="B1453" t="s">
        <v>7</v>
      </c>
      <c r="C1453">
        <v>200</v>
      </c>
      <c r="D1453">
        <v>28480973906600</v>
      </c>
      <c r="E1453">
        <v>28480978015000</v>
      </c>
      <c r="F1453">
        <f t="shared" si="22"/>
        <v>4.1083999999999996</v>
      </c>
    </row>
    <row r="1454" spans="1:6" hidden="1" x14ac:dyDescent="0.25">
      <c r="A1454" t="s">
        <v>5</v>
      </c>
      <c r="B1454" t="s">
        <v>8</v>
      </c>
      <c r="C1454">
        <v>200</v>
      </c>
      <c r="D1454">
        <v>28481470371400</v>
      </c>
      <c r="E1454">
        <v>28481472643900</v>
      </c>
      <c r="F1454">
        <f t="shared" si="22"/>
        <v>2.2725</v>
      </c>
    </row>
    <row r="1455" spans="1:6" hidden="1" x14ac:dyDescent="0.25">
      <c r="A1455" t="s">
        <v>5</v>
      </c>
      <c r="B1455" t="s">
        <v>11</v>
      </c>
      <c r="C1455">
        <v>200</v>
      </c>
      <c r="D1455">
        <v>28481500148400</v>
      </c>
      <c r="E1455">
        <v>28481502294000</v>
      </c>
      <c r="F1455">
        <f t="shared" si="22"/>
        <v>2.1456</v>
      </c>
    </row>
    <row r="1456" spans="1:6" hidden="1" x14ac:dyDescent="0.25">
      <c r="A1456" t="s">
        <v>5</v>
      </c>
      <c r="B1456" t="s">
        <v>10</v>
      </c>
      <c r="C1456">
        <v>200</v>
      </c>
      <c r="D1456">
        <v>28481530307600</v>
      </c>
      <c r="E1456">
        <v>28481532501900</v>
      </c>
      <c r="F1456">
        <f t="shared" si="22"/>
        <v>2.1943000000000001</v>
      </c>
    </row>
    <row r="1457" spans="1:6" hidden="1" x14ac:dyDescent="0.25">
      <c r="A1457" t="s">
        <v>5</v>
      </c>
      <c r="B1457" t="s">
        <v>12</v>
      </c>
      <c r="C1457">
        <v>200</v>
      </c>
      <c r="D1457">
        <v>28481560293700</v>
      </c>
      <c r="E1457">
        <v>28481562427400</v>
      </c>
      <c r="F1457">
        <f t="shared" si="22"/>
        <v>2.1337000000000002</v>
      </c>
    </row>
    <row r="1458" spans="1:6" hidden="1" x14ac:dyDescent="0.25">
      <c r="A1458" t="s">
        <v>5</v>
      </c>
      <c r="B1458" t="s">
        <v>13</v>
      </c>
      <c r="C1458">
        <v>200</v>
      </c>
      <c r="D1458">
        <v>28481589962100</v>
      </c>
      <c r="E1458">
        <v>28481592020400</v>
      </c>
      <c r="F1458">
        <f t="shared" si="22"/>
        <v>2.0583</v>
      </c>
    </row>
    <row r="1459" spans="1:6" hidden="1" x14ac:dyDescent="0.25">
      <c r="A1459" t="s">
        <v>5</v>
      </c>
      <c r="B1459" t="s">
        <v>18</v>
      </c>
      <c r="C1459">
        <v>200</v>
      </c>
      <c r="D1459">
        <v>28481619888800</v>
      </c>
      <c r="E1459">
        <v>28481621996500</v>
      </c>
      <c r="F1459">
        <f t="shared" si="22"/>
        <v>2.1076999999999999</v>
      </c>
    </row>
    <row r="1460" spans="1:6" hidden="1" x14ac:dyDescent="0.25">
      <c r="A1460" t="s">
        <v>5</v>
      </c>
      <c r="B1460" t="s">
        <v>14</v>
      </c>
      <c r="C1460">
        <v>200</v>
      </c>
      <c r="D1460">
        <v>28481649787800</v>
      </c>
      <c r="E1460">
        <v>28481651866600</v>
      </c>
      <c r="F1460">
        <f t="shared" si="22"/>
        <v>2.0788000000000002</v>
      </c>
    </row>
    <row r="1461" spans="1:6" hidden="1" x14ac:dyDescent="0.25">
      <c r="A1461" t="s">
        <v>5</v>
      </c>
      <c r="B1461" t="s">
        <v>15</v>
      </c>
      <c r="C1461">
        <v>200</v>
      </c>
      <c r="D1461">
        <v>28481679710000</v>
      </c>
      <c r="E1461">
        <v>28481681812600</v>
      </c>
      <c r="F1461">
        <f t="shared" si="22"/>
        <v>2.1025999999999998</v>
      </c>
    </row>
    <row r="1462" spans="1:6" hidden="1" x14ac:dyDescent="0.25">
      <c r="A1462" t="s">
        <v>5</v>
      </c>
      <c r="B1462" t="s">
        <v>9</v>
      </c>
      <c r="C1462">
        <v>200</v>
      </c>
      <c r="D1462">
        <v>28481709998100</v>
      </c>
      <c r="E1462">
        <v>28481712544500</v>
      </c>
      <c r="F1462">
        <f t="shared" si="22"/>
        <v>2.5464000000000002</v>
      </c>
    </row>
    <row r="1463" spans="1:6" hidden="1" x14ac:dyDescent="0.25">
      <c r="A1463" t="s">
        <v>5</v>
      </c>
      <c r="B1463" t="s">
        <v>16</v>
      </c>
      <c r="C1463">
        <v>200</v>
      </c>
      <c r="D1463">
        <v>28481741008200</v>
      </c>
      <c r="E1463">
        <v>28481743172600</v>
      </c>
      <c r="F1463">
        <f t="shared" si="22"/>
        <v>2.1644000000000001</v>
      </c>
    </row>
    <row r="1464" spans="1:6" hidden="1" x14ac:dyDescent="0.25">
      <c r="A1464" t="s">
        <v>5</v>
      </c>
      <c r="B1464" t="s">
        <v>17</v>
      </c>
      <c r="C1464">
        <v>200</v>
      </c>
      <c r="D1464">
        <v>28487397268500</v>
      </c>
      <c r="E1464">
        <v>28487399352300</v>
      </c>
      <c r="F1464">
        <f t="shared" si="22"/>
        <v>2.0838000000000001</v>
      </c>
    </row>
    <row r="1465" spans="1:6" hidden="1" x14ac:dyDescent="0.25">
      <c r="A1465" t="s">
        <v>5</v>
      </c>
      <c r="B1465" t="s">
        <v>19</v>
      </c>
      <c r="C1465">
        <v>200</v>
      </c>
      <c r="D1465">
        <v>28487425897500</v>
      </c>
      <c r="E1465">
        <v>28487428048500</v>
      </c>
      <c r="F1465">
        <f t="shared" si="22"/>
        <v>2.1509999999999998</v>
      </c>
    </row>
    <row r="1466" spans="1:6" hidden="1" x14ac:dyDescent="0.25">
      <c r="A1466" t="s">
        <v>5</v>
      </c>
      <c r="B1466" t="s">
        <v>21</v>
      </c>
      <c r="C1466">
        <v>200</v>
      </c>
      <c r="D1466">
        <v>28487456043800</v>
      </c>
      <c r="E1466">
        <v>28487458092200</v>
      </c>
      <c r="F1466">
        <f t="shared" si="22"/>
        <v>2.0484</v>
      </c>
    </row>
    <row r="1467" spans="1:6" hidden="1" x14ac:dyDescent="0.25">
      <c r="A1467" t="s">
        <v>5</v>
      </c>
      <c r="B1467" t="s">
        <v>20</v>
      </c>
      <c r="C1467">
        <v>200</v>
      </c>
      <c r="D1467">
        <v>28487472518600</v>
      </c>
      <c r="E1467">
        <v>28487474597900</v>
      </c>
      <c r="F1467">
        <f t="shared" si="22"/>
        <v>2.0792999999999999</v>
      </c>
    </row>
    <row r="1468" spans="1:6" x14ac:dyDescent="0.25">
      <c r="A1468" t="s">
        <v>5</v>
      </c>
      <c r="B1468" t="s">
        <v>26</v>
      </c>
      <c r="C1468">
        <v>200</v>
      </c>
      <c r="D1468">
        <v>28487502946300</v>
      </c>
      <c r="E1468">
        <v>28487507821100</v>
      </c>
      <c r="F1468">
        <f t="shared" si="22"/>
        <v>4.8747999999999996</v>
      </c>
    </row>
    <row r="1469" spans="1:6" hidden="1" x14ac:dyDescent="0.25">
      <c r="A1469" t="s">
        <v>5</v>
      </c>
      <c r="B1469" t="s">
        <v>8</v>
      </c>
      <c r="C1469">
        <v>200</v>
      </c>
      <c r="D1469">
        <v>28488042612900</v>
      </c>
      <c r="E1469">
        <v>28488044722300</v>
      </c>
      <c r="F1469">
        <f t="shared" si="22"/>
        <v>2.1093999999999999</v>
      </c>
    </row>
    <row r="1470" spans="1:6" hidden="1" x14ac:dyDescent="0.25">
      <c r="A1470" t="s">
        <v>5</v>
      </c>
      <c r="B1470" t="s">
        <v>11</v>
      </c>
      <c r="C1470">
        <v>200</v>
      </c>
      <c r="D1470">
        <v>28488059523100</v>
      </c>
      <c r="E1470">
        <v>28488061718000</v>
      </c>
      <c r="F1470">
        <f t="shared" si="22"/>
        <v>2.1949000000000001</v>
      </c>
    </row>
    <row r="1471" spans="1:6" hidden="1" x14ac:dyDescent="0.25">
      <c r="A1471" t="s">
        <v>5</v>
      </c>
      <c r="B1471" t="s">
        <v>12</v>
      </c>
      <c r="C1471">
        <v>200</v>
      </c>
      <c r="D1471">
        <v>28488089467800</v>
      </c>
      <c r="E1471">
        <v>28488091652200</v>
      </c>
      <c r="F1471">
        <f t="shared" si="22"/>
        <v>2.1844000000000001</v>
      </c>
    </row>
    <row r="1472" spans="1:6" hidden="1" x14ac:dyDescent="0.25">
      <c r="A1472" t="s">
        <v>5</v>
      </c>
      <c r="B1472" t="s">
        <v>13</v>
      </c>
      <c r="C1472">
        <v>200</v>
      </c>
      <c r="D1472">
        <v>28488119819400</v>
      </c>
      <c r="E1472">
        <v>28488121878800</v>
      </c>
      <c r="F1472">
        <f t="shared" si="22"/>
        <v>2.0594000000000001</v>
      </c>
    </row>
    <row r="1473" spans="1:6" hidden="1" x14ac:dyDescent="0.25">
      <c r="A1473" t="s">
        <v>5</v>
      </c>
      <c r="B1473" t="s">
        <v>14</v>
      </c>
      <c r="C1473">
        <v>200</v>
      </c>
      <c r="D1473">
        <v>28488149749300</v>
      </c>
      <c r="E1473">
        <v>28488151848100</v>
      </c>
      <c r="F1473">
        <f t="shared" si="22"/>
        <v>2.0988000000000002</v>
      </c>
    </row>
    <row r="1474" spans="1:6" hidden="1" x14ac:dyDescent="0.25">
      <c r="A1474" t="s">
        <v>5</v>
      </c>
      <c r="B1474" t="s">
        <v>15</v>
      </c>
      <c r="C1474">
        <v>200</v>
      </c>
      <c r="D1474">
        <v>28488179489000</v>
      </c>
      <c r="E1474">
        <v>28488181518200</v>
      </c>
      <c r="F1474">
        <f t="shared" si="22"/>
        <v>2.0291999999999999</v>
      </c>
    </row>
    <row r="1475" spans="1:6" hidden="1" x14ac:dyDescent="0.25">
      <c r="A1475" t="s">
        <v>5</v>
      </c>
      <c r="B1475" t="s">
        <v>9</v>
      </c>
      <c r="C1475">
        <v>200</v>
      </c>
      <c r="D1475">
        <v>28488209397700</v>
      </c>
      <c r="E1475">
        <v>28488211606800</v>
      </c>
      <c r="F1475">
        <f t="shared" ref="F1475:F1538" si="23">(E1475 - D1475) / 1000000</f>
        <v>2.2090999999999998</v>
      </c>
    </row>
    <row r="1476" spans="1:6" hidden="1" x14ac:dyDescent="0.25">
      <c r="A1476" t="s">
        <v>5</v>
      </c>
      <c r="B1476" t="s">
        <v>10</v>
      </c>
      <c r="C1476">
        <v>200</v>
      </c>
      <c r="D1476">
        <v>28488239307600</v>
      </c>
      <c r="E1476">
        <v>28488241591400</v>
      </c>
      <c r="F1476">
        <f t="shared" si="23"/>
        <v>2.2837999999999998</v>
      </c>
    </row>
    <row r="1477" spans="1:6" hidden="1" x14ac:dyDescent="0.25">
      <c r="A1477" t="s">
        <v>5</v>
      </c>
      <c r="B1477" t="s">
        <v>16</v>
      </c>
      <c r="C1477">
        <v>200</v>
      </c>
      <c r="D1477">
        <v>28488269161100</v>
      </c>
      <c r="E1477">
        <v>28488272375400</v>
      </c>
      <c r="F1477">
        <f t="shared" si="23"/>
        <v>3.2143000000000002</v>
      </c>
    </row>
    <row r="1478" spans="1:6" hidden="1" x14ac:dyDescent="0.25">
      <c r="A1478" t="s">
        <v>5</v>
      </c>
      <c r="B1478" t="s">
        <v>17</v>
      </c>
      <c r="C1478">
        <v>200</v>
      </c>
      <c r="D1478">
        <v>28493945588300</v>
      </c>
      <c r="E1478">
        <v>28493949733900</v>
      </c>
      <c r="F1478">
        <f t="shared" si="23"/>
        <v>4.1456</v>
      </c>
    </row>
    <row r="1479" spans="1:6" hidden="1" x14ac:dyDescent="0.25">
      <c r="A1479" t="s">
        <v>5</v>
      </c>
      <c r="B1479" t="s">
        <v>18</v>
      </c>
      <c r="C1479">
        <v>200</v>
      </c>
      <c r="D1479">
        <v>28493977497600</v>
      </c>
      <c r="E1479">
        <v>28493979727100</v>
      </c>
      <c r="F1479">
        <f t="shared" si="23"/>
        <v>2.2294999999999998</v>
      </c>
    </row>
    <row r="1480" spans="1:6" hidden="1" x14ac:dyDescent="0.25">
      <c r="A1480" t="s">
        <v>5</v>
      </c>
      <c r="B1480" t="s">
        <v>19</v>
      </c>
      <c r="C1480">
        <v>200</v>
      </c>
      <c r="D1480">
        <v>28494016141000</v>
      </c>
      <c r="E1480">
        <v>28494020021200</v>
      </c>
      <c r="F1480">
        <f t="shared" si="23"/>
        <v>3.8801999999999999</v>
      </c>
    </row>
    <row r="1481" spans="1:6" hidden="1" x14ac:dyDescent="0.25">
      <c r="A1481" t="s">
        <v>5</v>
      </c>
      <c r="B1481" t="s">
        <v>21</v>
      </c>
      <c r="C1481">
        <v>200</v>
      </c>
      <c r="D1481">
        <v>28494039029000</v>
      </c>
      <c r="E1481">
        <v>28494041140000</v>
      </c>
      <c r="F1481">
        <f t="shared" si="23"/>
        <v>2.1110000000000002</v>
      </c>
    </row>
    <row r="1482" spans="1:6" hidden="1" x14ac:dyDescent="0.25">
      <c r="A1482" t="s">
        <v>5</v>
      </c>
      <c r="B1482" t="s">
        <v>20</v>
      </c>
      <c r="C1482">
        <v>200</v>
      </c>
      <c r="D1482">
        <v>28494069670400</v>
      </c>
      <c r="E1482">
        <v>28494071665100</v>
      </c>
      <c r="F1482">
        <f t="shared" si="23"/>
        <v>1.9946999999999999</v>
      </c>
    </row>
    <row r="1483" spans="1:6" x14ac:dyDescent="0.25">
      <c r="A1483" t="s">
        <v>27</v>
      </c>
      <c r="B1483" t="s">
        <v>26</v>
      </c>
      <c r="C1483">
        <v>302</v>
      </c>
      <c r="D1483">
        <v>28494099103800</v>
      </c>
      <c r="E1483">
        <v>28494108409800</v>
      </c>
      <c r="F1483">
        <f t="shared" si="23"/>
        <v>9.3059999999999992</v>
      </c>
    </row>
    <row r="1484" spans="1:6" x14ac:dyDescent="0.25">
      <c r="A1484" t="s">
        <v>5</v>
      </c>
      <c r="B1484" t="s">
        <v>6</v>
      </c>
      <c r="C1484">
        <v>302</v>
      </c>
      <c r="D1484">
        <v>28494129645900</v>
      </c>
      <c r="E1484">
        <v>28494133549600</v>
      </c>
      <c r="F1484">
        <f t="shared" si="23"/>
        <v>3.9037000000000002</v>
      </c>
    </row>
    <row r="1485" spans="1:6" x14ac:dyDescent="0.25">
      <c r="A1485" t="s">
        <v>5</v>
      </c>
      <c r="B1485" t="s">
        <v>7</v>
      </c>
      <c r="C1485">
        <v>200</v>
      </c>
      <c r="D1485">
        <v>28494159209000</v>
      </c>
      <c r="E1485">
        <v>28494162794200</v>
      </c>
      <c r="F1485">
        <f t="shared" si="23"/>
        <v>3.5851999999999999</v>
      </c>
    </row>
    <row r="1486" spans="1:6" hidden="1" x14ac:dyDescent="0.25">
      <c r="A1486" t="s">
        <v>5</v>
      </c>
      <c r="B1486" t="s">
        <v>8</v>
      </c>
      <c r="C1486">
        <v>200</v>
      </c>
      <c r="D1486">
        <v>28494658870500</v>
      </c>
      <c r="E1486">
        <v>28494660946600</v>
      </c>
      <c r="F1486">
        <f t="shared" si="23"/>
        <v>2.0760999999999998</v>
      </c>
    </row>
    <row r="1487" spans="1:6" hidden="1" x14ac:dyDescent="0.25">
      <c r="A1487" t="s">
        <v>5</v>
      </c>
      <c r="B1487" t="s">
        <v>11</v>
      </c>
      <c r="C1487">
        <v>200</v>
      </c>
      <c r="D1487">
        <v>28494675175700</v>
      </c>
      <c r="E1487">
        <v>28494677273700</v>
      </c>
      <c r="F1487">
        <f t="shared" si="23"/>
        <v>2.0979999999999999</v>
      </c>
    </row>
    <row r="1488" spans="1:6" hidden="1" x14ac:dyDescent="0.25">
      <c r="A1488" t="s">
        <v>5</v>
      </c>
      <c r="B1488" t="s">
        <v>12</v>
      </c>
      <c r="C1488">
        <v>200</v>
      </c>
      <c r="D1488">
        <v>28494691345300</v>
      </c>
      <c r="E1488">
        <v>28494693433900</v>
      </c>
      <c r="F1488">
        <f t="shared" si="23"/>
        <v>2.0886</v>
      </c>
    </row>
    <row r="1489" spans="1:6" hidden="1" x14ac:dyDescent="0.25">
      <c r="A1489" t="s">
        <v>5</v>
      </c>
      <c r="B1489" t="s">
        <v>13</v>
      </c>
      <c r="C1489">
        <v>200</v>
      </c>
      <c r="D1489">
        <v>28494720583500</v>
      </c>
      <c r="E1489">
        <v>28494722730100</v>
      </c>
      <c r="F1489">
        <f t="shared" si="23"/>
        <v>2.1465999999999998</v>
      </c>
    </row>
    <row r="1490" spans="1:6" hidden="1" x14ac:dyDescent="0.25">
      <c r="A1490" t="s">
        <v>5</v>
      </c>
      <c r="B1490" t="s">
        <v>14</v>
      </c>
      <c r="C1490">
        <v>200</v>
      </c>
      <c r="D1490">
        <v>28494736891200</v>
      </c>
      <c r="E1490">
        <v>28494739049600</v>
      </c>
      <c r="F1490">
        <f t="shared" si="23"/>
        <v>2.1583999999999999</v>
      </c>
    </row>
    <row r="1491" spans="1:6" hidden="1" x14ac:dyDescent="0.25">
      <c r="A1491" t="s">
        <v>5</v>
      </c>
      <c r="B1491" t="s">
        <v>15</v>
      </c>
      <c r="C1491">
        <v>200</v>
      </c>
      <c r="D1491">
        <v>28494753176000</v>
      </c>
      <c r="E1491">
        <v>28494755273700</v>
      </c>
      <c r="F1491">
        <f t="shared" si="23"/>
        <v>2.0977000000000001</v>
      </c>
    </row>
    <row r="1492" spans="1:6" hidden="1" x14ac:dyDescent="0.25">
      <c r="A1492" t="s">
        <v>5</v>
      </c>
      <c r="B1492" t="s">
        <v>9</v>
      </c>
      <c r="C1492">
        <v>200</v>
      </c>
      <c r="D1492">
        <v>28494768859800</v>
      </c>
      <c r="E1492">
        <v>28494771053300</v>
      </c>
      <c r="F1492">
        <f t="shared" si="23"/>
        <v>2.1934999999999998</v>
      </c>
    </row>
    <row r="1493" spans="1:6" hidden="1" x14ac:dyDescent="0.25">
      <c r="A1493" t="s">
        <v>5</v>
      </c>
      <c r="B1493" t="s">
        <v>10</v>
      </c>
      <c r="C1493">
        <v>200</v>
      </c>
      <c r="D1493">
        <v>28494785657600</v>
      </c>
      <c r="E1493">
        <v>28494787959400</v>
      </c>
      <c r="F1493">
        <f t="shared" si="23"/>
        <v>2.3018000000000001</v>
      </c>
    </row>
    <row r="1494" spans="1:6" hidden="1" x14ac:dyDescent="0.25">
      <c r="A1494" t="s">
        <v>5</v>
      </c>
      <c r="B1494" t="s">
        <v>16</v>
      </c>
      <c r="C1494">
        <v>200</v>
      </c>
      <c r="D1494">
        <v>28494815509500</v>
      </c>
      <c r="E1494">
        <v>28494817839700</v>
      </c>
      <c r="F1494">
        <f t="shared" si="23"/>
        <v>2.3302</v>
      </c>
    </row>
    <row r="1495" spans="1:6" hidden="1" x14ac:dyDescent="0.25">
      <c r="A1495" t="s">
        <v>5</v>
      </c>
      <c r="B1495" t="s">
        <v>17</v>
      </c>
      <c r="C1495">
        <v>200</v>
      </c>
      <c r="D1495">
        <v>28500394143300</v>
      </c>
      <c r="E1495">
        <v>28500396210100</v>
      </c>
      <c r="F1495">
        <f t="shared" si="23"/>
        <v>2.0668000000000002</v>
      </c>
    </row>
    <row r="1496" spans="1:6" hidden="1" x14ac:dyDescent="0.25">
      <c r="A1496" t="s">
        <v>5</v>
      </c>
      <c r="B1496" t="s">
        <v>18</v>
      </c>
      <c r="C1496">
        <v>200</v>
      </c>
      <c r="D1496">
        <v>28500417146700</v>
      </c>
      <c r="E1496">
        <v>28500419131600</v>
      </c>
      <c r="F1496">
        <f t="shared" si="23"/>
        <v>1.9849000000000001</v>
      </c>
    </row>
    <row r="1497" spans="1:6" hidden="1" x14ac:dyDescent="0.25">
      <c r="A1497" t="s">
        <v>5</v>
      </c>
      <c r="B1497" t="s">
        <v>19</v>
      </c>
      <c r="C1497">
        <v>200</v>
      </c>
      <c r="D1497">
        <v>28500446694700</v>
      </c>
      <c r="E1497">
        <v>28500448749500</v>
      </c>
      <c r="F1497">
        <f t="shared" si="23"/>
        <v>2.0548000000000002</v>
      </c>
    </row>
    <row r="1498" spans="1:6" hidden="1" x14ac:dyDescent="0.25">
      <c r="A1498" t="s">
        <v>5</v>
      </c>
      <c r="B1498" t="s">
        <v>21</v>
      </c>
      <c r="C1498">
        <v>200</v>
      </c>
      <c r="D1498">
        <v>28500476229700</v>
      </c>
      <c r="E1498">
        <v>28500478249900</v>
      </c>
      <c r="F1498">
        <f t="shared" si="23"/>
        <v>2.0202</v>
      </c>
    </row>
    <row r="1499" spans="1:6" hidden="1" x14ac:dyDescent="0.25">
      <c r="A1499" t="s">
        <v>5</v>
      </c>
      <c r="B1499" t="s">
        <v>20</v>
      </c>
      <c r="C1499">
        <v>200</v>
      </c>
      <c r="D1499">
        <v>28500492468800</v>
      </c>
      <c r="E1499">
        <v>28500494558300</v>
      </c>
      <c r="F1499">
        <f t="shared" si="23"/>
        <v>2.0895000000000001</v>
      </c>
    </row>
    <row r="1500" spans="1:6" x14ac:dyDescent="0.25">
      <c r="A1500" t="s">
        <v>5</v>
      </c>
      <c r="B1500" t="s">
        <v>38</v>
      </c>
      <c r="C1500">
        <v>500</v>
      </c>
      <c r="D1500">
        <v>28500522235700</v>
      </c>
      <c r="E1500">
        <v>28500564717000</v>
      </c>
      <c r="F1500">
        <f t="shared" si="23"/>
        <v>42.481299999999997</v>
      </c>
    </row>
    <row r="1501" spans="1:6" hidden="1" x14ac:dyDescent="0.25">
      <c r="A1501" t="s">
        <v>5</v>
      </c>
      <c r="B1501" t="s">
        <v>8</v>
      </c>
      <c r="C1501">
        <v>200</v>
      </c>
      <c r="D1501">
        <v>28501075801400</v>
      </c>
      <c r="E1501">
        <v>28501077942400</v>
      </c>
      <c r="F1501">
        <f t="shared" si="23"/>
        <v>2.141</v>
      </c>
    </row>
    <row r="1502" spans="1:6" hidden="1" x14ac:dyDescent="0.25">
      <c r="A1502" t="s">
        <v>5</v>
      </c>
      <c r="B1502" t="s">
        <v>11</v>
      </c>
      <c r="C1502">
        <v>200</v>
      </c>
      <c r="D1502">
        <v>28501104009800</v>
      </c>
      <c r="E1502">
        <v>28501106225000</v>
      </c>
      <c r="F1502">
        <f t="shared" si="23"/>
        <v>2.2151999999999998</v>
      </c>
    </row>
    <row r="1503" spans="1:6" hidden="1" x14ac:dyDescent="0.25">
      <c r="A1503" t="s">
        <v>5</v>
      </c>
      <c r="B1503" t="s">
        <v>12</v>
      </c>
      <c r="C1503">
        <v>200</v>
      </c>
      <c r="D1503">
        <v>28501120608500</v>
      </c>
      <c r="E1503">
        <v>28501123594600</v>
      </c>
      <c r="F1503">
        <f t="shared" si="23"/>
        <v>2.9861</v>
      </c>
    </row>
    <row r="1504" spans="1:6" hidden="1" x14ac:dyDescent="0.25">
      <c r="A1504" t="s">
        <v>5</v>
      </c>
      <c r="B1504" t="s">
        <v>13</v>
      </c>
      <c r="C1504">
        <v>200</v>
      </c>
      <c r="D1504">
        <v>28501149469400</v>
      </c>
      <c r="E1504">
        <v>28501151629000</v>
      </c>
      <c r="F1504">
        <f t="shared" si="23"/>
        <v>2.1596000000000002</v>
      </c>
    </row>
    <row r="1505" spans="1:6" hidden="1" x14ac:dyDescent="0.25">
      <c r="A1505" t="s">
        <v>5</v>
      </c>
      <c r="B1505" t="s">
        <v>14</v>
      </c>
      <c r="C1505">
        <v>200</v>
      </c>
      <c r="D1505">
        <v>28501165900900</v>
      </c>
      <c r="E1505">
        <v>28501167963700</v>
      </c>
      <c r="F1505">
        <f t="shared" si="23"/>
        <v>2.0628000000000002</v>
      </c>
    </row>
    <row r="1506" spans="1:6" hidden="1" x14ac:dyDescent="0.25">
      <c r="A1506" t="s">
        <v>5</v>
      </c>
      <c r="B1506" t="s">
        <v>15</v>
      </c>
      <c r="C1506">
        <v>200</v>
      </c>
      <c r="D1506">
        <v>28501195449900</v>
      </c>
      <c r="E1506">
        <v>28501197615700</v>
      </c>
      <c r="F1506">
        <f t="shared" si="23"/>
        <v>2.1657999999999999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28501211965800</v>
      </c>
      <c r="E1507">
        <v>28501214145600</v>
      </c>
      <c r="F1507">
        <f t="shared" si="23"/>
        <v>2.1798000000000002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28501241480500</v>
      </c>
      <c r="E1508">
        <v>28501243775100</v>
      </c>
      <c r="F1508">
        <f t="shared" si="23"/>
        <v>2.2946</v>
      </c>
    </row>
    <row r="1509" spans="1:6" hidden="1" x14ac:dyDescent="0.25">
      <c r="A1509" t="s">
        <v>5</v>
      </c>
      <c r="B1509" t="s">
        <v>16</v>
      </c>
      <c r="C1509">
        <v>200</v>
      </c>
      <c r="D1509">
        <v>28501271362200</v>
      </c>
      <c r="E1509">
        <v>28501273772100</v>
      </c>
      <c r="F1509">
        <f t="shared" si="23"/>
        <v>2.4098999999999999</v>
      </c>
    </row>
    <row r="1510" spans="1:6" hidden="1" x14ac:dyDescent="0.25">
      <c r="A1510" t="s">
        <v>5</v>
      </c>
      <c r="B1510" t="s">
        <v>17</v>
      </c>
      <c r="C1510">
        <v>200</v>
      </c>
      <c r="D1510">
        <v>28506365171800</v>
      </c>
      <c r="E1510">
        <v>28506370107400</v>
      </c>
      <c r="F1510">
        <f t="shared" si="23"/>
        <v>4.9356</v>
      </c>
    </row>
    <row r="1511" spans="1:6" hidden="1" x14ac:dyDescent="0.25">
      <c r="A1511" t="s">
        <v>5</v>
      </c>
      <c r="B1511" t="s">
        <v>18</v>
      </c>
      <c r="C1511">
        <v>200</v>
      </c>
      <c r="D1511">
        <v>28506399307500</v>
      </c>
      <c r="E1511">
        <v>28506401943800</v>
      </c>
      <c r="F1511">
        <f t="shared" si="23"/>
        <v>2.6362999999999999</v>
      </c>
    </row>
    <row r="1512" spans="1:6" hidden="1" x14ac:dyDescent="0.25">
      <c r="A1512" t="s">
        <v>5</v>
      </c>
      <c r="B1512" t="s">
        <v>19</v>
      </c>
      <c r="C1512">
        <v>200</v>
      </c>
      <c r="D1512">
        <v>28506443945000</v>
      </c>
      <c r="E1512">
        <v>28506446573800</v>
      </c>
      <c r="F1512">
        <f t="shared" si="23"/>
        <v>2.6288</v>
      </c>
    </row>
    <row r="1513" spans="1:6" hidden="1" x14ac:dyDescent="0.25">
      <c r="A1513" t="s">
        <v>5</v>
      </c>
      <c r="B1513" t="s">
        <v>21</v>
      </c>
      <c r="C1513">
        <v>200</v>
      </c>
      <c r="D1513">
        <v>28506476199200</v>
      </c>
      <c r="E1513">
        <v>28506478292300</v>
      </c>
      <c r="F1513">
        <f t="shared" si="23"/>
        <v>2.0931000000000002</v>
      </c>
    </row>
    <row r="1514" spans="1:6" hidden="1" x14ac:dyDescent="0.25">
      <c r="A1514" t="s">
        <v>5</v>
      </c>
      <c r="B1514" t="s">
        <v>20</v>
      </c>
      <c r="C1514">
        <v>200</v>
      </c>
      <c r="D1514">
        <v>28506505249400</v>
      </c>
      <c r="E1514">
        <v>28506507511500</v>
      </c>
      <c r="F1514">
        <f t="shared" si="23"/>
        <v>2.2621000000000002</v>
      </c>
    </row>
    <row r="1515" spans="1:6" x14ac:dyDescent="0.25">
      <c r="A1515" t="s">
        <v>5</v>
      </c>
      <c r="B1515" t="s">
        <v>38</v>
      </c>
      <c r="C1515">
        <v>500</v>
      </c>
      <c r="D1515">
        <v>28506537036600</v>
      </c>
      <c r="E1515">
        <v>28506546009400</v>
      </c>
      <c r="F1515">
        <f t="shared" si="23"/>
        <v>8.9727999999999994</v>
      </c>
    </row>
    <row r="1516" spans="1:6" hidden="1" x14ac:dyDescent="0.25">
      <c r="A1516" t="s">
        <v>5</v>
      </c>
      <c r="B1516" t="s">
        <v>8</v>
      </c>
      <c r="C1516">
        <v>200</v>
      </c>
      <c r="D1516">
        <v>28507098359000</v>
      </c>
      <c r="E1516">
        <v>28507100480100</v>
      </c>
      <c r="F1516">
        <f t="shared" si="23"/>
        <v>2.1211000000000002</v>
      </c>
    </row>
    <row r="1517" spans="1:6" hidden="1" x14ac:dyDescent="0.25">
      <c r="A1517" t="s">
        <v>5</v>
      </c>
      <c r="B1517" t="s">
        <v>11</v>
      </c>
      <c r="C1517">
        <v>200</v>
      </c>
      <c r="D1517">
        <v>28507128951600</v>
      </c>
      <c r="E1517">
        <v>28507131165900</v>
      </c>
      <c r="F1517">
        <f t="shared" si="23"/>
        <v>2.2143000000000002</v>
      </c>
    </row>
    <row r="1518" spans="1:6" hidden="1" x14ac:dyDescent="0.25">
      <c r="A1518" t="s">
        <v>5</v>
      </c>
      <c r="B1518" t="s">
        <v>12</v>
      </c>
      <c r="C1518">
        <v>200</v>
      </c>
      <c r="D1518">
        <v>28507159374600</v>
      </c>
      <c r="E1518">
        <v>28507161657400</v>
      </c>
      <c r="F1518">
        <f t="shared" si="23"/>
        <v>2.2827999999999999</v>
      </c>
    </row>
    <row r="1519" spans="1:6" hidden="1" x14ac:dyDescent="0.25">
      <c r="A1519" t="s">
        <v>5</v>
      </c>
      <c r="B1519" t="s">
        <v>13</v>
      </c>
      <c r="C1519">
        <v>200</v>
      </c>
      <c r="D1519">
        <v>28507189152000</v>
      </c>
      <c r="E1519">
        <v>28507191098800</v>
      </c>
      <c r="F1519">
        <f t="shared" si="23"/>
        <v>1.9468000000000001</v>
      </c>
    </row>
    <row r="1520" spans="1:6" hidden="1" x14ac:dyDescent="0.25">
      <c r="A1520" t="s">
        <v>5</v>
      </c>
      <c r="B1520" t="s">
        <v>14</v>
      </c>
      <c r="C1520">
        <v>200</v>
      </c>
      <c r="D1520">
        <v>28507219723600</v>
      </c>
      <c r="E1520">
        <v>28507221837200</v>
      </c>
      <c r="F1520">
        <f t="shared" si="23"/>
        <v>2.1135999999999999</v>
      </c>
    </row>
    <row r="1521" spans="1:6" hidden="1" x14ac:dyDescent="0.25">
      <c r="A1521" t="s">
        <v>5</v>
      </c>
      <c r="B1521" t="s">
        <v>15</v>
      </c>
      <c r="C1521">
        <v>200</v>
      </c>
      <c r="D1521">
        <v>28507235354600</v>
      </c>
      <c r="E1521">
        <v>28507237465700</v>
      </c>
      <c r="F1521">
        <f t="shared" si="23"/>
        <v>2.1111</v>
      </c>
    </row>
    <row r="1522" spans="1:6" hidden="1" x14ac:dyDescent="0.25">
      <c r="A1522" t="s">
        <v>5</v>
      </c>
      <c r="B1522" t="s">
        <v>9</v>
      </c>
      <c r="C1522">
        <v>200</v>
      </c>
      <c r="D1522">
        <v>28507251585900</v>
      </c>
      <c r="E1522">
        <v>28507253768700</v>
      </c>
      <c r="F1522">
        <f t="shared" si="23"/>
        <v>2.1827999999999999</v>
      </c>
    </row>
    <row r="1523" spans="1:6" hidden="1" x14ac:dyDescent="0.25">
      <c r="A1523" t="s">
        <v>5</v>
      </c>
      <c r="B1523" t="s">
        <v>10</v>
      </c>
      <c r="C1523">
        <v>200</v>
      </c>
      <c r="D1523">
        <v>28507267983000</v>
      </c>
      <c r="E1523">
        <v>28507270177700</v>
      </c>
      <c r="F1523">
        <f t="shared" si="23"/>
        <v>2.1947000000000001</v>
      </c>
    </row>
    <row r="1524" spans="1:6" hidden="1" x14ac:dyDescent="0.25">
      <c r="A1524" t="s">
        <v>5</v>
      </c>
      <c r="B1524" t="s">
        <v>16</v>
      </c>
      <c r="C1524">
        <v>200</v>
      </c>
      <c r="D1524">
        <v>28507298107800</v>
      </c>
      <c r="E1524">
        <v>28507300385900</v>
      </c>
      <c r="F1524">
        <f t="shared" si="23"/>
        <v>2.2780999999999998</v>
      </c>
    </row>
    <row r="1525" spans="1:6" hidden="1" x14ac:dyDescent="0.25">
      <c r="A1525" t="s">
        <v>5</v>
      </c>
      <c r="B1525" t="s">
        <v>17</v>
      </c>
      <c r="C1525">
        <v>200</v>
      </c>
      <c r="D1525">
        <v>28512398757800</v>
      </c>
      <c r="E1525">
        <v>28512400858700</v>
      </c>
      <c r="F1525">
        <f t="shared" si="23"/>
        <v>2.1009000000000002</v>
      </c>
    </row>
    <row r="1526" spans="1:6" hidden="1" x14ac:dyDescent="0.25">
      <c r="A1526" t="s">
        <v>5</v>
      </c>
      <c r="B1526" t="s">
        <v>18</v>
      </c>
      <c r="C1526">
        <v>200</v>
      </c>
      <c r="D1526">
        <v>28512421196500</v>
      </c>
      <c r="E1526">
        <v>28512423270600</v>
      </c>
      <c r="F1526">
        <f t="shared" si="23"/>
        <v>2.0741000000000001</v>
      </c>
    </row>
    <row r="1527" spans="1:6" hidden="1" x14ac:dyDescent="0.25">
      <c r="A1527" t="s">
        <v>5</v>
      </c>
      <c r="B1527" t="s">
        <v>19</v>
      </c>
      <c r="C1527">
        <v>200</v>
      </c>
      <c r="D1527">
        <v>28512451844700</v>
      </c>
      <c r="E1527">
        <v>28512453963900</v>
      </c>
      <c r="F1527">
        <f t="shared" si="23"/>
        <v>2.1192000000000002</v>
      </c>
    </row>
    <row r="1528" spans="1:6" hidden="1" x14ac:dyDescent="0.25">
      <c r="A1528" t="s">
        <v>5</v>
      </c>
      <c r="B1528" t="s">
        <v>21</v>
      </c>
      <c r="C1528">
        <v>200</v>
      </c>
      <c r="D1528">
        <v>28512481231300</v>
      </c>
      <c r="E1528">
        <v>28512483335000</v>
      </c>
      <c r="F1528">
        <f t="shared" si="23"/>
        <v>2.1036999999999999</v>
      </c>
    </row>
    <row r="1529" spans="1:6" hidden="1" x14ac:dyDescent="0.25">
      <c r="A1529" t="s">
        <v>5</v>
      </c>
      <c r="B1529" t="s">
        <v>20</v>
      </c>
      <c r="C1529">
        <v>200</v>
      </c>
      <c r="D1529">
        <v>28512511772900</v>
      </c>
      <c r="E1529">
        <v>28512514312600</v>
      </c>
      <c r="F1529">
        <f t="shared" si="23"/>
        <v>2.5396999999999998</v>
      </c>
    </row>
    <row r="1530" spans="1:6" x14ac:dyDescent="0.25">
      <c r="A1530" t="s">
        <v>5</v>
      </c>
      <c r="B1530" t="s">
        <v>38</v>
      </c>
      <c r="C1530">
        <v>500</v>
      </c>
      <c r="D1530">
        <v>28512542030000</v>
      </c>
      <c r="E1530">
        <v>28512584859000</v>
      </c>
      <c r="F1530">
        <f t="shared" si="23"/>
        <v>42.829000000000001</v>
      </c>
    </row>
    <row r="1531" spans="1:6" hidden="1" x14ac:dyDescent="0.25">
      <c r="A1531" t="s">
        <v>5</v>
      </c>
      <c r="B1531" t="s">
        <v>8</v>
      </c>
      <c r="C1531">
        <v>200</v>
      </c>
      <c r="D1531">
        <v>28512986576200</v>
      </c>
      <c r="E1531">
        <v>28512988825000</v>
      </c>
      <c r="F1531">
        <f t="shared" si="23"/>
        <v>2.2488000000000001</v>
      </c>
    </row>
    <row r="1532" spans="1:6" hidden="1" x14ac:dyDescent="0.25">
      <c r="A1532" t="s">
        <v>5</v>
      </c>
      <c r="B1532" t="s">
        <v>11</v>
      </c>
      <c r="C1532">
        <v>200</v>
      </c>
      <c r="D1532">
        <v>28513018489500</v>
      </c>
      <c r="E1532">
        <v>28513021135500</v>
      </c>
      <c r="F1532">
        <f t="shared" si="23"/>
        <v>2.6459999999999999</v>
      </c>
    </row>
    <row r="1533" spans="1:6" hidden="1" x14ac:dyDescent="0.25">
      <c r="A1533" t="s">
        <v>5</v>
      </c>
      <c r="B1533" t="s">
        <v>12</v>
      </c>
      <c r="C1533">
        <v>200</v>
      </c>
      <c r="D1533">
        <v>28513047607500</v>
      </c>
      <c r="E1533">
        <v>28513049635300</v>
      </c>
      <c r="F1533">
        <f t="shared" si="23"/>
        <v>2.0278</v>
      </c>
    </row>
    <row r="1534" spans="1:6" hidden="1" x14ac:dyDescent="0.25">
      <c r="A1534" t="s">
        <v>5</v>
      </c>
      <c r="B1534" t="s">
        <v>13</v>
      </c>
      <c r="C1534">
        <v>200</v>
      </c>
      <c r="D1534">
        <v>28513076469700</v>
      </c>
      <c r="E1534">
        <v>28513078512900</v>
      </c>
      <c r="F1534">
        <f t="shared" si="23"/>
        <v>2.0432000000000001</v>
      </c>
    </row>
    <row r="1535" spans="1:6" hidden="1" x14ac:dyDescent="0.25">
      <c r="A1535" t="s">
        <v>5</v>
      </c>
      <c r="B1535" t="s">
        <v>14</v>
      </c>
      <c r="C1535">
        <v>200</v>
      </c>
      <c r="D1535">
        <v>28513092701800</v>
      </c>
      <c r="E1535">
        <v>28513094855200</v>
      </c>
      <c r="F1535">
        <f t="shared" si="23"/>
        <v>2.1534</v>
      </c>
    </row>
    <row r="1536" spans="1:6" hidden="1" x14ac:dyDescent="0.25">
      <c r="A1536" t="s">
        <v>5</v>
      </c>
      <c r="B1536" t="s">
        <v>15</v>
      </c>
      <c r="C1536">
        <v>200</v>
      </c>
      <c r="D1536">
        <v>28513108673900</v>
      </c>
      <c r="E1536">
        <v>28513110715800</v>
      </c>
      <c r="F1536">
        <f t="shared" si="23"/>
        <v>2.0419</v>
      </c>
    </row>
    <row r="1537" spans="1:6" hidden="1" x14ac:dyDescent="0.25">
      <c r="A1537" t="s">
        <v>5</v>
      </c>
      <c r="B1537" t="s">
        <v>9</v>
      </c>
      <c r="C1537">
        <v>200</v>
      </c>
      <c r="D1537">
        <v>28513125399700</v>
      </c>
      <c r="E1537">
        <v>28513127556300</v>
      </c>
      <c r="F1537">
        <f t="shared" si="23"/>
        <v>2.1566000000000001</v>
      </c>
    </row>
    <row r="1538" spans="1:6" hidden="1" x14ac:dyDescent="0.25">
      <c r="A1538" t="s">
        <v>5</v>
      </c>
      <c r="B1538" t="s">
        <v>10</v>
      </c>
      <c r="C1538">
        <v>200</v>
      </c>
      <c r="D1538">
        <v>28513155518700</v>
      </c>
      <c r="E1538">
        <v>28513157575900</v>
      </c>
      <c r="F1538">
        <f t="shared" si="23"/>
        <v>2.0571999999999999</v>
      </c>
    </row>
    <row r="1539" spans="1:6" hidden="1" x14ac:dyDescent="0.25">
      <c r="A1539" t="s">
        <v>5</v>
      </c>
      <c r="B1539" t="s">
        <v>16</v>
      </c>
      <c r="C1539">
        <v>200</v>
      </c>
      <c r="D1539">
        <v>28513185493900</v>
      </c>
      <c r="E1539">
        <v>28513187634600</v>
      </c>
      <c r="F1539">
        <f t="shared" ref="F1539:F1602" si="24">(E1539 - D1539) / 1000000</f>
        <v>2.1406999999999998</v>
      </c>
    </row>
    <row r="1540" spans="1:6" hidden="1" x14ac:dyDescent="0.25">
      <c r="A1540" t="s">
        <v>5</v>
      </c>
      <c r="B1540" t="s">
        <v>17</v>
      </c>
      <c r="C1540">
        <v>200</v>
      </c>
      <c r="D1540">
        <v>28518610381100</v>
      </c>
      <c r="E1540">
        <v>28518614726600</v>
      </c>
      <c r="F1540">
        <f t="shared" si="24"/>
        <v>4.3455000000000004</v>
      </c>
    </row>
    <row r="1541" spans="1:6" hidden="1" x14ac:dyDescent="0.25">
      <c r="A1541" t="s">
        <v>5</v>
      </c>
      <c r="B1541" t="s">
        <v>18</v>
      </c>
      <c r="C1541">
        <v>200</v>
      </c>
      <c r="D1541">
        <v>28518641615200</v>
      </c>
      <c r="E1541">
        <v>28518643557100</v>
      </c>
      <c r="F1541">
        <f t="shared" si="24"/>
        <v>1.9419</v>
      </c>
    </row>
    <row r="1542" spans="1:6" hidden="1" x14ac:dyDescent="0.25">
      <c r="A1542" t="s">
        <v>5</v>
      </c>
      <c r="B1542" t="s">
        <v>19</v>
      </c>
      <c r="C1542">
        <v>200</v>
      </c>
      <c r="D1542">
        <v>28518671091100</v>
      </c>
      <c r="E1542">
        <v>28518673851400</v>
      </c>
      <c r="F1542">
        <f t="shared" si="24"/>
        <v>2.7603</v>
      </c>
    </row>
    <row r="1543" spans="1:6" hidden="1" x14ac:dyDescent="0.25">
      <c r="A1543" t="s">
        <v>5</v>
      </c>
      <c r="B1543" t="s">
        <v>21</v>
      </c>
      <c r="C1543">
        <v>200</v>
      </c>
      <c r="D1543">
        <v>28518704489700</v>
      </c>
      <c r="E1543">
        <v>28518707990100</v>
      </c>
      <c r="F1543">
        <f t="shared" si="24"/>
        <v>3.5004</v>
      </c>
    </row>
    <row r="1544" spans="1:6" hidden="1" x14ac:dyDescent="0.25">
      <c r="A1544" t="s">
        <v>5</v>
      </c>
      <c r="B1544" t="s">
        <v>20</v>
      </c>
      <c r="C1544">
        <v>200</v>
      </c>
      <c r="D1544">
        <v>28518733908500</v>
      </c>
      <c r="E1544">
        <v>28518736166300</v>
      </c>
      <c r="F1544">
        <f t="shared" si="24"/>
        <v>2.2578</v>
      </c>
    </row>
    <row r="1545" spans="1:6" x14ac:dyDescent="0.25">
      <c r="A1545" t="s">
        <v>5</v>
      </c>
      <c r="B1545" t="s">
        <v>6</v>
      </c>
      <c r="C1545">
        <v>302</v>
      </c>
      <c r="D1545">
        <v>28523295222300</v>
      </c>
      <c r="E1545">
        <v>28523299755400</v>
      </c>
      <c r="F1545">
        <f t="shared" si="24"/>
        <v>4.5331000000000001</v>
      </c>
    </row>
    <row r="1546" spans="1:6" x14ac:dyDescent="0.25">
      <c r="A1546" t="s">
        <v>5</v>
      </c>
      <c r="B1546" t="s">
        <v>7</v>
      </c>
      <c r="C1546">
        <v>200</v>
      </c>
      <c r="D1546">
        <v>28523316361900</v>
      </c>
      <c r="E1546">
        <v>28523319971300</v>
      </c>
      <c r="F1546">
        <f t="shared" si="24"/>
        <v>3.6093999999999999</v>
      </c>
    </row>
    <row r="1547" spans="1:6" hidden="1" x14ac:dyDescent="0.25">
      <c r="A1547" t="s">
        <v>5</v>
      </c>
      <c r="B1547" t="s">
        <v>8</v>
      </c>
      <c r="C1547">
        <v>200</v>
      </c>
      <c r="D1547">
        <v>28523936961200</v>
      </c>
      <c r="E1547">
        <v>28523939307900</v>
      </c>
      <c r="F1547">
        <f t="shared" si="24"/>
        <v>2.3466999999999998</v>
      </c>
    </row>
    <row r="1548" spans="1:6" hidden="1" x14ac:dyDescent="0.25">
      <c r="A1548" t="s">
        <v>5</v>
      </c>
      <c r="B1548" t="s">
        <v>11</v>
      </c>
      <c r="C1548">
        <v>200</v>
      </c>
      <c r="D1548">
        <v>28523966985700</v>
      </c>
      <c r="E1548">
        <v>28523969441200</v>
      </c>
      <c r="F1548">
        <f t="shared" si="24"/>
        <v>2.4554999999999998</v>
      </c>
    </row>
    <row r="1549" spans="1:6" hidden="1" x14ac:dyDescent="0.25">
      <c r="A1549" t="s">
        <v>5</v>
      </c>
      <c r="B1549" t="s">
        <v>12</v>
      </c>
      <c r="C1549">
        <v>200</v>
      </c>
      <c r="D1549">
        <v>28523997638300</v>
      </c>
      <c r="E1549">
        <v>28523999704600</v>
      </c>
      <c r="F1549">
        <f t="shared" si="24"/>
        <v>2.0663</v>
      </c>
    </row>
    <row r="1550" spans="1:6" hidden="1" x14ac:dyDescent="0.25">
      <c r="A1550" t="s">
        <v>5</v>
      </c>
      <c r="B1550" t="s">
        <v>13</v>
      </c>
      <c r="C1550">
        <v>200</v>
      </c>
      <c r="D1550">
        <v>28524013780300</v>
      </c>
      <c r="E1550">
        <v>28524015812400</v>
      </c>
      <c r="F1550">
        <f t="shared" si="24"/>
        <v>2.0320999999999998</v>
      </c>
    </row>
    <row r="1551" spans="1:6" hidden="1" x14ac:dyDescent="0.25">
      <c r="A1551" t="s">
        <v>5</v>
      </c>
      <c r="B1551" t="s">
        <v>17</v>
      </c>
      <c r="C1551">
        <v>200</v>
      </c>
      <c r="D1551">
        <v>28524043413200</v>
      </c>
      <c r="E1551">
        <v>28524045892100</v>
      </c>
      <c r="F1551">
        <f t="shared" si="24"/>
        <v>2.4788999999999999</v>
      </c>
    </row>
    <row r="1552" spans="1:6" hidden="1" x14ac:dyDescent="0.25">
      <c r="A1552" t="s">
        <v>5</v>
      </c>
      <c r="B1552" t="s">
        <v>14</v>
      </c>
      <c r="C1552">
        <v>200</v>
      </c>
      <c r="D1552">
        <v>28524073861000</v>
      </c>
      <c r="E1552">
        <v>28524075908200</v>
      </c>
      <c r="F1552">
        <f t="shared" si="24"/>
        <v>2.0472000000000001</v>
      </c>
    </row>
    <row r="1553" spans="1:6" hidden="1" x14ac:dyDescent="0.25">
      <c r="A1553" t="s">
        <v>5</v>
      </c>
      <c r="B1553" t="s">
        <v>15</v>
      </c>
      <c r="C1553">
        <v>200</v>
      </c>
      <c r="D1553">
        <v>28524089734000</v>
      </c>
      <c r="E1553">
        <v>28524091927500</v>
      </c>
      <c r="F1553">
        <f t="shared" si="24"/>
        <v>2.1934999999999998</v>
      </c>
    </row>
    <row r="1554" spans="1:6" hidden="1" x14ac:dyDescent="0.25">
      <c r="A1554" t="s">
        <v>5</v>
      </c>
      <c r="B1554" t="s">
        <v>9</v>
      </c>
      <c r="C1554">
        <v>200</v>
      </c>
      <c r="D1554">
        <v>28524120979000</v>
      </c>
      <c r="E1554">
        <v>28524124029900</v>
      </c>
      <c r="F1554">
        <f t="shared" si="24"/>
        <v>3.0508999999999999</v>
      </c>
    </row>
    <row r="1555" spans="1:6" hidden="1" x14ac:dyDescent="0.25">
      <c r="A1555" t="s">
        <v>5</v>
      </c>
      <c r="B1555" t="s">
        <v>10</v>
      </c>
      <c r="C1555">
        <v>200</v>
      </c>
      <c r="D1555">
        <v>28524151248700</v>
      </c>
      <c r="E1555">
        <v>28524153257600</v>
      </c>
      <c r="F1555">
        <f t="shared" si="24"/>
        <v>2.0089000000000001</v>
      </c>
    </row>
    <row r="1556" spans="1:6" hidden="1" x14ac:dyDescent="0.25">
      <c r="A1556" t="s">
        <v>5</v>
      </c>
      <c r="B1556" t="s">
        <v>16</v>
      </c>
      <c r="C1556">
        <v>200</v>
      </c>
      <c r="D1556">
        <v>28524167723300</v>
      </c>
      <c r="E1556">
        <v>28524170297100</v>
      </c>
      <c r="F1556">
        <f t="shared" si="24"/>
        <v>2.5737999999999999</v>
      </c>
    </row>
    <row r="1557" spans="1:6" hidden="1" x14ac:dyDescent="0.25">
      <c r="A1557" t="s">
        <v>5</v>
      </c>
      <c r="B1557" t="s">
        <v>18</v>
      </c>
      <c r="C1557">
        <v>200</v>
      </c>
      <c r="D1557">
        <v>28530800788400</v>
      </c>
      <c r="E1557">
        <v>28530802840300</v>
      </c>
      <c r="F1557">
        <f t="shared" si="24"/>
        <v>2.0518999999999998</v>
      </c>
    </row>
    <row r="1558" spans="1:6" hidden="1" x14ac:dyDescent="0.25">
      <c r="A1558" t="s">
        <v>5</v>
      </c>
      <c r="B1558" t="s">
        <v>19</v>
      </c>
      <c r="C1558">
        <v>200</v>
      </c>
      <c r="D1558">
        <v>28530819162500</v>
      </c>
      <c r="E1558">
        <v>28530821159300</v>
      </c>
      <c r="F1558">
        <f t="shared" si="24"/>
        <v>1.9967999999999999</v>
      </c>
    </row>
    <row r="1559" spans="1:6" hidden="1" x14ac:dyDescent="0.25">
      <c r="A1559" t="s">
        <v>5</v>
      </c>
      <c r="B1559" t="s">
        <v>21</v>
      </c>
      <c r="C1559">
        <v>200</v>
      </c>
      <c r="D1559">
        <v>28530835631200</v>
      </c>
      <c r="E1559">
        <v>28530837786100</v>
      </c>
      <c r="F1559">
        <f t="shared" si="24"/>
        <v>2.1549</v>
      </c>
    </row>
    <row r="1560" spans="1:6" hidden="1" x14ac:dyDescent="0.25">
      <c r="A1560" t="s">
        <v>5</v>
      </c>
      <c r="B1560" t="s">
        <v>20</v>
      </c>
      <c r="C1560">
        <v>200</v>
      </c>
      <c r="D1560">
        <v>28530864260800</v>
      </c>
      <c r="E1560">
        <v>28530866927600</v>
      </c>
      <c r="F1560">
        <f t="shared" si="24"/>
        <v>2.6667999999999998</v>
      </c>
    </row>
    <row r="1561" spans="1:6" hidden="1" x14ac:dyDescent="0.25">
      <c r="A1561" t="s">
        <v>5</v>
      </c>
      <c r="B1561" t="s">
        <v>23</v>
      </c>
      <c r="C1561">
        <v>200</v>
      </c>
      <c r="D1561">
        <v>28530894246000</v>
      </c>
      <c r="E1561">
        <v>28530896450600</v>
      </c>
      <c r="F1561">
        <f t="shared" si="24"/>
        <v>2.2046000000000001</v>
      </c>
    </row>
    <row r="1562" spans="1:6" hidden="1" x14ac:dyDescent="0.25">
      <c r="A1562" t="s">
        <v>5</v>
      </c>
      <c r="B1562" t="s">
        <v>22</v>
      </c>
      <c r="C1562">
        <v>200</v>
      </c>
      <c r="D1562">
        <v>28530924826000</v>
      </c>
      <c r="E1562">
        <v>28530927065200</v>
      </c>
      <c r="F1562">
        <f t="shared" si="24"/>
        <v>2.2391999999999999</v>
      </c>
    </row>
    <row r="1563" spans="1:6" hidden="1" x14ac:dyDescent="0.25">
      <c r="A1563" t="s">
        <v>5</v>
      </c>
      <c r="B1563" t="s">
        <v>24</v>
      </c>
      <c r="C1563">
        <v>200</v>
      </c>
      <c r="D1563">
        <v>28530955722400</v>
      </c>
      <c r="E1563">
        <v>28530957838700</v>
      </c>
      <c r="F1563">
        <f t="shared" si="24"/>
        <v>2.1162999999999998</v>
      </c>
    </row>
    <row r="1564" spans="1:6" x14ac:dyDescent="0.25">
      <c r="A1564" t="s">
        <v>5</v>
      </c>
      <c r="B1564" t="s">
        <v>26</v>
      </c>
      <c r="C1564">
        <v>200</v>
      </c>
      <c r="D1564">
        <v>28530985119900</v>
      </c>
      <c r="E1564">
        <v>28530992187500</v>
      </c>
      <c r="F1564">
        <f t="shared" si="24"/>
        <v>7.0675999999999997</v>
      </c>
    </row>
    <row r="1565" spans="1:6" hidden="1" x14ac:dyDescent="0.25">
      <c r="A1565" t="s">
        <v>5</v>
      </c>
      <c r="B1565" t="s">
        <v>8</v>
      </c>
      <c r="C1565">
        <v>200</v>
      </c>
      <c r="D1565">
        <v>28531449639800</v>
      </c>
      <c r="E1565">
        <v>28531451667100</v>
      </c>
      <c r="F1565">
        <f t="shared" si="24"/>
        <v>2.0272999999999999</v>
      </c>
    </row>
    <row r="1566" spans="1:6" hidden="1" x14ac:dyDescent="0.25">
      <c r="A1566" t="s">
        <v>5</v>
      </c>
      <c r="B1566" t="s">
        <v>11</v>
      </c>
      <c r="C1566">
        <v>200</v>
      </c>
      <c r="D1566">
        <v>28531465353000</v>
      </c>
      <c r="E1566">
        <v>28531467423100</v>
      </c>
      <c r="F1566">
        <f t="shared" si="24"/>
        <v>2.0701000000000001</v>
      </c>
    </row>
    <row r="1567" spans="1:6" hidden="1" x14ac:dyDescent="0.25">
      <c r="A1567" t="s">
        <v>5</v>
      </c>
      <c r="B1567" t="s">
        <v>12</v>
      </c>
      <c r="C1567">
        <v>200</v>
      </c>
      <c r="D1567">
        <v>28531494807500</v>
      </c>
      <c r="E1567">
        <v>28531496894800</v>
      </c>
      <c r="F1567">
        <f t="shared" si="24"/>
        <v>2.0872999999999999</v>
      </c>
    </row>
    <row r="1568" spans="1:6" hidden="1" x14ac:dyDescent="0.25">
      <c r="A1568" t="s">
        <v>5</v>
      </c>
      <c r="B1568" t="s">
        <v>13</v>
      </c>
      <c r="C1568">
        <v>200</v>
      </c>
      <c r="D1568">
        <v>28531510035300</v>
      </c>
      <c r="E1568">
        <v>28531512138900</v>
      </c>
      <c r="F1568">
        <f t="shared" si="24"/>
        <v>2.1036000000000001</v>
      </c>
    </row>
    <row r="1569" spans="1:6" hidden="1" x14ac:dyDescent="0.25">
      <c r="A1569" t="s">
        <v>5</v>
      </c>
      <c r="B1569" t="s">
        <v>17</v>
      </c>
      <c r="C1569">
        <v>200</v>
      </c>
      <c r="D1569">
        <v>28531540573000</v>
      </c>
      <c r="E1569">
        <v>28531542938300</v>
      </c>
      <c r="F1569">
        <f t="shared" si="24"/>
        <v>2.3653</v>
      </c>
    </row>
    <row r="1570" spans="1:6" hidden="1" x14ac:dyDescent="0.25">
      <c r="A1570" t="s">
        <v>5</v>
      </c>
      <c r="B1570" t="s">
        <v>14</v>
      </c>
      <c r="C1570">
        <v>200</v>
      </c>
      <c r="D1570">
        <v>28531569992600</v>
      </c>
      <c r="E1570">
        <v>28531572007800</v>
      </c>
      <c r="F1570">
        <f t="shared" si="24"/>
        <v>2.0152000000000001</v>
      </c>
    </row>
    <row r="1571" spans="1:6" hidden="1" x14ac:dyDescent="0.25">
      <c r="A1571" t="s">
        <v>5</v>
      </c>
      <c r="B1571" t="s">
        <v>19</v>
      </c>
      <c r="C1571">
        <v>200</v>
      </c>
      <c r="D1571">
        <v>28531586867000</v>
      </c>
      <c r="E1571">
        <v>28531589006000</v>
      </c>
      <c r="F1571">
        <f t="shared" si="24"/>
        <v>2.1389999999999998</v>
      </c>
    </row>
    <row r="1572" spans="1:6" hidden="1" x14ac:dyDescent="0.25">
      <c r="A1572" t="s">
        <v>5</v>
      </c>
      <c r="B1572" t="s">
        <v>15</v>
      </c>
      <c r="C1572">
        <v>200</v>
      </c>
      <c r="D1572">
        <v>28531614960600</v>
      </c>
      <c r="E1572">
        <v>28531617534000</v>
      </c>
      <c r="F1572">
        <f t="shared" si="24"/>
        <v>2.5733999999999999</v>
      </c>
    </row>
    <row r="1573" spans="1:6" hidden="1" x14ac:dyDescent="0.25">
      <c r="A1573" t="s">
        <v>5</v>
      </c>
      <c r="B1573" t="s">
        <v>9</v>
      </c>
      <c r="C1573">
        <v>200</v>
      </c>
      <c r="D1573">
        <v>28531644585200</v>
      </c>
      <c r="E1573">
        <v>28531646727300</v>
      </c>
      <c r="F1573">
        <f t="shared" si="24"/>
        <v>2.1421000000000001</v>
      </c>
    </row>
    <row r="1574" spans="1:6" hidden="1" x14ac:dyDescent="0.25">
      <c r="A1574" t="s">
        <v>5</v>
      </c>
      <c r="B1574" t="s">
        <v>10</v>
      </c>
      <c r="C1574">
        <v>200</v>
      </c>
      <c r="D1574">
        <v>28531675068700</v>
      </c>
      <c r="E1574">
        <v>28531677754400</v>
      </c>
      <c r="F1574">
        <f t="shared" si="24"/>
        <v>2.6857000000000002</v>
      </c>
    </row>
    <row r="1575" spans="1:6" hidden="1" x14ac:dyDescent="0.25">
      <c r="A1575" t="s">
        <v>5</v>
      </c>
      <c r="B1575" t="s">
        <v>16</v>
      </c>
      <c r="C1575">
        <v>200</v>
      </c>
      <c r="D1575">
        <v>28531704692800</v>
      </c>
      <c r="E1575">
        <v>28531707153000</v>
      </c>
      <c r="F1575">
        <f t="shared" si="24"/>
        <v>2.4601999999999999</v>
      </c>
    </row>
    <row r="1576" spans="1:6" hidden="1" x14ac:dyDescent="0.25">
      <c r="A1576" t="s">
        <v>5</v>
      </c>
      <c r="B1576" t="s">
        <v>18</v>
      </c>
      <c r="C1576">
        <v>200</v>
      </c>
      <c r="D1576">
        <v>28536602744900</v>
      </c>
      <c r="E1576">
        <v>28536606704600</v>
      </c>
      <c r="F1576">
        <f t="shared" si="24"/>
        <v>3.9597000000000002</v>
      </c>
    </row>
    <row r="1577" spans="1:6" hidden="1" x14ac:dyDescent="0.25">
      <c r="A1577" t="s">
        <v>5</v>
      </c>
      <c r="B1577" t="s">
        <v>21</v>
      </c>
      <c r="C1577">
        <v>200</v>
      </c>
      <c r="D1577">
        <v>28536626857200</v>
      </c>
      <c r="E1577">
        <v>28536628851700</v>
      </c>
      <c r="F1577">
        <f t="shared" si="24"/>
        <v>1.9944999999999999</v>
      </c>
    </row>
    <row r="1578" spans="1:6" hidden="1" x14ac:dyDescent="0.25">
      <c r="A1578" t="s">
        <v>5</v>
      </c>
      <c r="B1578" t="s">
        <v>20</v>
      </c>
      <c r="C1578">
        <v>200</v>
      </c>
      <c r="D1578">
        <v>28536656341000</v>
      </c>
      <c r="E1578">
        <v>28536681476100</v>
      </c>
      <c r="F1578">
        <f t="shared" si="24"/>
        <v>25.135100000000001</v>
      </c>
    </row>
    <row r="1579" spans="1:6" x14ac:dyDescent="0.25">
      <c r="A1579" t="s">
        <v>5</v>
      </c>
      <c r="B1579" t="s">
        <v>7</v>
      </c>
      <c r="C1579">
        <v>200</v>
      </c>
      <c r="D1579">
        <v>28536704592000</v>
      </c>
      <c r="E1579">
        <v>28536710161600</v>
      </c>
      <c r="F1579">
        <f t="shared" si="24"/>
        <v>5.5696000000000003</v>
      </c>
    </row>
    <row r="1580" spans="1:6" hidden="1" x14ac:dyDescent="0.25">
      <c r="A1580" t="s">
        <v>5</v>
      </c>
      <c r="B1580" t="s">
        <v>8</v>
      </c>
      <c r="C1580">
        <v>200</v>
      </c>
      <c r="D1580">
        <v>28537078045500</v>
      </c>
      <c r="E1580">
        <v>28537080278300</v>
      </c>
      <c r="F1580">
        <f t="shared" si="24"/>
        <v>2.2328000000000001</v>
      </c>
    </row>
    <row r="1581" spans="1:6" hidden="1" x14ac:dyDescent="0.25">
      <c r="A1581" t="s">
        <v>5</v>
      </c>
      <c r="B1581" t="s">
        <v>11</v>
      </c>
      <c r="C1581">
        <v>200</v>
      </c>
      <c r="D1581">
        <v>28537107983000</v>
      </c>
      <c r="E1581">
        <v>28537110071400</v>
      </c>
      <c r="F1581">
        <f t="shared" si="24"/>
        <v>2.0884</v>
      </c>
    </row>
    <row r="1582" spans="1:6" hidden="1" x14ac:dyDescent="0.25">
      <c r="A1582" t="s">
        <v>5</v>
      </c>
      <c r="B1582" t="s">
        <v>12</v>
      </c>
      <c r="C1582">
        <v>200</v>
      </c>
      <c r="D1582">
        <v>28537138054000</v>
      </c>
      <c r="E1582">
        <v>28537140077000</v>
      </c>
      <c r="F1582">
        <f t="shared" si="24"/>
        <v>2.0230000000000001</v>
      </c>
    </row>
    <row r="1583" spans="1:6" hidden="1" x14ac:dyDescent="0.25">
      <c r="A1583" t="s">
        <v>5</v>
      </c>
      <c r="B1583" t="s">
        <v>16</v>
      </c>
      <c r="C1583">
        <v>200</v>
      </c>
      <c r="D1583">
        <v>28537168168200</v>
      </c>
      <c r="E1583">
        <v>28537170568900</v>
      </c>
      <c r="F1583">
        <f t="shared" si="24"/>
        <v>2.4007000000000001</v>
      </c>
    </row>
    <row r="1584" spans="1:6" hidden="1" x14ac:dyDescent="0.25">
      <c r="A1584" t="s">
        <v>5</v>
      </c>
      <c r="B1584" t="s">
        <v>13</v>
      </c>
      <c r="C1584">
        <v>200</v>
      </c>
      <c r="D1584">
        <v>28543722941900</v>
      </c>
      <c r="E1584">
        <v>28543725104400</v>
      </c>
      <c r="F1584">
        <f t="shared" si="24"/>
        <v>2.1625000000000001</v>
      </c>
    </row>
    <row r="1585" spans="1:6" hidden="1" x14ac:dyDescent="0.25">
      <c r="A1585" t="s">
        <v>5</v>
      </c>
      <c r="B1585" t="s">
        <v>14</v>
      </c>
      <c r="C1585">
        <v>200</v>
      </c>
      <c r="D1585">
        <v>28543743718000</v>
      </c>
      <c r="E1585">
        <v>28543745835700</v>
      </c>
      <c r="F1585">
        <f t="shared" si="24"/>
        <v>2.1177000000000001</v>
      </c>
    </row>
    <row r="1586" spans="1:6" hidden="1" x14ac:dyDescent="0.25">
      <c r="A1586" t="s">
        <v>5</v>
      </c>
      <c r="B1586" t="s">
        <v>15</v>
      </c>
      <c r="C1586">
        <v>200</v>
      </c>
      <c r="D1586">
        <v>28543774033400</v>
      </c>
      <c r="E1586">
        <v>28543776007100</v>
      </c>
      <c r="F1586">
        <f t="shared" si="24"/>
        <v>1.9737</v>
      </c>
    </row>
    <row r="1587" spans="1:6" hidden="1" x14ac:dyDescent="0.25">
      <c r="A1587" t="s">
        <v>5</v>
      </c>
      <c r="B1587" t="s">
        <v>9</v>
      </c>
      <c r="C1587">
        <v>200</v>
      </c>
      <c r="D1587">
        <v>28543803863600</v>
      </c>
      <c r="E1587">
        <v>28543805929800</v>
      </c>
      <c r="F1587">
        <f t="shared" si="24"/>
        <v>2.0661999999999998</v>
      </c>
    </row>
    <row r="1588" spans="1:6" hidden="1" x14ac:dyDescent="0.25">
      <c r="A1588" t="s">
        <v>5</v>
      </c>
      <c r="B1588" t="s">
        <v>10</v>
      </c>
      <c r="C1588">
        <v>200</v>
      </c>
      <c r="D1588">
        <v>28543834658900</v>
      </c>
      <c r="E1588">
        <v>28543836778700</v>
      </c>
      <c r="F1588">
        <f t="shared" si="24"/>
        <v>2.1198000000000001</v>
      </c>
    </row>
    <row r="1589" spans="1:6" hidden="1" x14ac:dyDescent="0.25">
      <c r="A1589" t="s">
        <v>5</v>
      </c>
      <c r="B1589" t="s">
        <v>17</v>
      </c>
      <c r="C1589">
        <v>200</v>
      </c>
      <c r="D1589">
        <v>28543865825700</v>
      </c>
      <c r="E1589">
        <v>28543868545700</v>
      </c>
      <c r="F1589">
        <f t="shared" si="24"/>
        <v>2.72</v>
      </c>
    </row>
    <row r="1590" spans="1:6" hidden="1" x14ac:dyDescent="0.25">
      <c r="A1590" t="s">
        <v>5</v>
      </c>
      <c r="B1590" t="s">
        <v>18</v>
      </c>
      <c r="C1590">
        <v>200</v>
      </c>
      <c r="D1590">
        <v>28543895247300</v>
      </c>
      <c r="E1590">
        <v>28543897165500</v>
      </c>
      <c r="F1590">
        <f t="shared" si="24"/>
        <v>1.9181999999999999</v>
      </c>
    </row>
    <row r="1591" spans="1:6" hidden="1" x14ac:dyDescent="0.25">
      <c r="A1591" t="s">
        <v>5</v>
      </c>
      <c r="B1591" t="s">
        <v>19</v>
      </c>
      <c r="C1591">
        <v>200</v>
      </c>
      <c r="D1591">
        <v>28543911828800</v>
      </c>
      <c r="E1591">
        <v>28543913846100</v>
      </c>
      <c r="F1591">
        <f t="shared" si="24"/>
        <v>2.0173000000000001</v>
      </c>
    </row>
    <row r="1592" spans="1:6" hidden="1" x14ac:dyDescent="0.25">
      <c r="A1592" t="s">
        <v>5</v>
      </c>
      <c r="B1592" t="s">
        <v>21</v>
      </c>
      <c r="C1592">
        <v>200</v>
      </c>
      <c r="D1592">
        <v>28543941315400</v>
      </c>
      <c r="E1592">
        <v>28543943467200</v>
      </c>
      <c r="F1592">
        <f t="shared" si="24"/>
        <v>2.1518000000000002</v>
      </c>
    </row>
    <row r="1593" spans="1:6" hidden="1" x14ac:dyDescent="0.25">
      <c r="A1593" t="s">
        <v>5</v>
      </c>
      <c r="B1593" t="s">
        <v>20</v>
      </c>
      <c r="C1593">
        <v>200</v>
      </c>
      <c r="D1593">
        <v>28543970809800</v>
      </c>
      <c r="E1593">
        <v>28543972896600</v>
      </c>
      <c r="F1593">
        <f t="shared" si="24"/>
        <v>2.0868000000000002</v>
      </c>
    </row>
    <row r="1594" spans="1:6" x14ac:dyDescent="0.25">
      <c r="A1594" t="s">
        <v>5</v>
      </c>
      <c r="B1594" t="s">
        <v>39</v>
      </c>
      <c r="C1594">
        <v>500</v>
      </c>
      <c r="D1594">
        <v>28544000581900</v>
      </c>
      <c r="E1594">
        <v>28544047084400</v>
      </c>
      <c r="F1594">
        <f t="shared" si="24"/>
        <v>46.502499999999998</v>
      </c>
    </row>
    <row r="1595" spans="1:6" hidden="1" x14ac:dyDescent="0.25">
      <c r="A1595" t="s">
        <v>5</v>
      </c>
      <c r="B1595" t="s">
        <v>8</v>
      </c>
      <c r="C1595">
        <v>200</v>
      </c>
      <c r="D1595">
        <v>28544469253400</v>
      </c>
      <c r="E1595">
        <v>28544472017300</v>
      </c>
      <c r="F1595">
        <f t="shared" si="24"/>
        <v>2.7639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28544498966000</v>
      </c>
      <c r="E1596">
        <v>28544501181600</v>
      </c>
      <c r="F1596">
        <f t="shared" si="24"/>
        <v>2.2155999999999998</v>
      </c>
    </row>
    <row r="1597" spans="1:6" hidden="1" x14ac:dyDescent="0.25">
      <c r="A1597" t="s">
        <v>5</v>
      </c>
      <c r="B1597" t="s">
        <v>12</v>
      </c>
      <c r="C1597">
        <v>200</v>
      </c>
      <c r="D1597">
        <v>28544529606700</v>
      </c>
      <c r="E1597">
        <v>28544532118300</v>
      </c>
      <c r="F1597">
        <f t="shared" si="24"/>
        <v>2.5116000000000001</v>
      </c>
    </row>
    <row r="1598" spans="1:6" hidden="1" x14ac:dyDescent="0.25">
      <c r="A1598" t="s">
        <v>5</v>
      </c>
      <c r="B1598" t="s">
        <v>16</v>
      </c>
      <c r="C1598">
        <v>200</v>
      </c>
      <c r="D1598">
        <v>28544559845200</v>
      </c>
      <c r="E1598">
        <v>28544562103100</v>
      </c>
      <c r="F1598">
        <f t="shared" si="24"/>
        <v>2.2578999999999998</v>
      </c>
    </row>
    <row r="1599" spans="1:6" hidden="1" x14ac:dyDescent="0.25">
      <c r="A1599" t="s">
        <v>5</v>
      </c>
      <c r="B1599" t="s">
        <v>13</v>
      </c>
      <c r="C1599">
        <v>200</v>
      </c>
      <c r="D1599">
        <v>28549564892900</v>
      </c>
      <c r="E1599">
        <v>28549567822800</v>
      </c>
      <c r="F1599">
        <f t="shared" si="24"/>
        <v>2.9298999999999999</v>
      </c>
    </row>
    <row r="1600" spans="1:6" hidden="1" x14ac:dyDescent="0.25">
      <c r="A1600" t="s">
        <v>5</v>
      </c>
      <c r="B1600" t="s">
        <v>18</v>
      </c>
      <c r="C1600">
        <v>200</v>
      </c>
      <c r="D1600">
        <v>28549583857700</v>
      </c>
      <c r="E1600">
        <v>28549585920700</v>
      </c>
      <c r="F1600">
        <f t="shared" si="24"/>
        <v>2.0630000000000002</v>
      </c>
    </row>
    <row r="1601" spans="1:6" hidden="1" x14ac:dyDescent="0.25">
      <c r="A1601" t="s">
        <v>5</v>
      </c>
      <c r="B1601" t="s">
        <v>14</v>
      </c>
      <c r="C1601">
        <v>200</v>
      </c>
      <c r="D1601">
        <v>28549613292300</v>
      </c>
      <c r="E1601">
        <v>28549615299300</v>
      </c>
      <c r="F1601">
        <f t="shared" si="24"/>
        <v>2.0070000000000001</v>
      </c>
    </row>
    <row r="1602" spans="1:6" hidden="1" x14ac:dyDescent="0.25">
      <c r="A1602" t="s">
        <v>5</v>
      </c>
      <c r="B1602" t="s">
        <v>15</v>
      </c>
      <c r="C1602">
        <v>200</v>
      </c>
      <c r="D1602">
        <v>28549641270200</v>
      </c>
      <c r="E1602">
        <v>28549644130600</v>
      </c>
      <c r="F1602">
        <f t="shared" si="24"/>
        <v>2.8603999999999998</v>
      </c>
    </row>
    <row r="1603" spans="1:6" hidden="1" x14ac:dyDescent="0.25">
      <c r="A1603" t="s">
        <v>5</v>
      </c>
      <c r="B1603" t="s">
        <v>9</v>
      </c>
      <c r="C1603">
        <v>200</v>
      </c>
      <c r="D1603">
        <v>28549659231100</v>
      </c>
      <c r="E1603">
        <v>28549661286600</v>
      </c>
      <c r="F1603">
        <f t="shared" ref="F1603:F1666" si="25">(E1603 - D1603) / 1000000</f>
        <v>2.0554999999999999</v>
      </c>
    </row>
    <row r="1604" spans="1:6" hidden="1" x14ac:dyDescent="0.25">
      <c r="A1604" t="s">
        <v>5</v>
      </c>
      <c r="B1604" t="s">
        <v>10</v>
      </c>
      <c r="C1604">
        <v>200</v>
      </c>
      <c r="D1604">
        <v>28549688423900</v>
      </c>
      <c r="E1604">
        <v>28549690778600</v>
      </c>
      <c r="F1604">
        <f t="shared" si="25"/>
        <v>2.3546999999999998</v>
      </c>
    </row>
    <row r="1605" spans="1:6" hidden="1" x14ac:dyDescent="0.25">
      <c r="A1605" t="s">
        <v>5</v>
      </c>
      <c r="B1605" t="s">
        <v>17</v>
      </c>
      <c r="C1605">
        <v>200</v>
      </c>
      <c r="D1605">
        <v>28549718758800</v>
      </c>
      <c r="E1605">
        <v>28549720800900</v>
      </c>
      <c r="F1605">
        <f t="shared" si="25"/>
        <v>2.0421</v>
      </c>
    </row>
    <row r="1606" spans="1:6" hidden="1" x14ac:dyDescent="0.25">
      <c r="A1606" t="s">
        <v>5</v>
      </c>
      <c r="B1606" t="s">
        <v>19</v>
      </c>
      <c r="C1606">
        <v>200</v>
      </c>
      <c r="D1606">
        <v>28549748813300</v>
      </c>
      <c r="E1606">
        <v>28549751155600</v>
      </c>
      <c r="F1606">
        <f t="shared" si="25"/>
        <v>2.3422999999999998</v>
      </c>
    </row>
    <row r="1607" spans="1:6" hidden="1" x14ac:dyDescent="0.25">
      <c r="A1607" t="s">
        <v>5</v>
      </c>
      <c r="B1607" t="s">
        <v>21</v>
      </c>
      <c r="C1607">
        <v>200</v>
      </c>
      <c r="D1607">
        <v>28549778414600</v>
      </c>
      <c r="E1607">
        <v>28549780433600</v>
      </c>
      <c r="F1607">
        <f t="shared" si="25"/>
        <v>2.0190000000000001</v>
      </c>
    </row>
    <row r="1608" spans="1:6" hidden="1" x14ac:dyDescent="0.25">
      <c r="A1608" t="s">
        <v>5</v>
      </c>
      <c r="B1608" t="s">
        <v>20</v>
      </c>
      <c r="C1608">
        <v>200</v>
      </c>
      <c r="D1608">
        <v>28549808868600</v>
      </c>
      <c r="E1608">
        <v>28549810924000</v>
      </c>
      <c r="F1608">
        <f t="shared" si="25"/>
        <v>2.0554000000000001</v>
      </c>
    </row>
    <row r="1609" spans="1:6" x14ac:dyDescent="0.25">
      <c r="A1609" t="s">
        <v>5</v>
      </c>
      <c r="B1609" t="s">
        <v>26</v>
      </c>
      <c r="C1609">
        <v>200</v>
      </c>
      <c r="D1609">
        <v>28549837815700</v>
      </c>
      <c r="E1609">
        <v>28549843507400</v>
      </c>
      <c r="F1609">
        <f t="shared" si="25"/>
        <v>5.6917</v>
      </c>
    </row>
    <row r="1610" spans="1:6" hidden="1" x14ac:dyDescent="0.25">
      <c r="A1610" t="s">
        <v>5</v>
      </c>
      <c r="B1610" t="s">
        <v>8</v>
      </c>
      <c r="C1610">
        <v>200</v>
      </c>
      <c r="D1610">
        <v>28550439149900</v>
      </c>
      <c r="E1610">
        <v>28550441066700</v>
      </c>
      <c r="F1610">
        <f t="shared" si="25"/>
        <v>1.9168000000000001</v>
      </c>
    </row>
    <row r="1611" spans="1:6" hidden="1" x14ac:dyDescent="0.25">
      <c r="A1611" t="s">
        <v>5</v>
      </c>
      <c r="B1611" t="s">
        <v>11</v>
      </c>
      <c r="C1611">
        <v>200</v>
      </c>
      <c r="D1611">
        <v>28550454630300</v>
      </c>
      <c r="E1611">
        <v>28550456880600</v>
      </c>
      <c r="F1611">
        <f t="shared" si="25"/>
        <v>2.2503000000000002</v>
      </c>
    </row>
    <row r="1612" spans="1:6" hidden="1" x14ac:dyDescent="0.25">
      <c r="A1612" t="s">
        <v>5</v>
      </c>
      <c r="B1612" t="s">
        <v>10</v>
      </c>
      <c r="C1612">
        <v>200</v>
      </c>
      <c r="D1612">
        <v>28550484407000</v>
      </c>
      <c r="E1612">
        <v>28550486536500</v>
      </c>
      <c r="F1612">
        <f t="shared" si="25"/>
        <v>2.1295000000000002</v>
      </c>
    </row>
    <row r="1613" spans="1:6" hidden="1" x14ac:dyDescent="0.25">
      <c r="A1613" t="s">
        <v>5</v>
      </c>
      <c r="B1613" t="s">
        <v>12</v>
      </c>
      <c r="C1613">
        <v>200</v>
      </c>
      <c r="D1613">
        <v>28550514355700</v>
      </c>
      <c r="E1613">
        <v>28550516482500</v>
      </c>
      <c r="F1613">
        <f t="shared" si="25"/>
        <v>2.1267999999999998</v>
      </c>
    </row>
    <row r="1614" spans="1:6" hidden="1" x14ac:dyDescent="0.25">
      <c r="A1614" t="s">
        <v>5</v>
      </c>
      <c r="B1614" t="s">
        <v>13</v>
      </c>
      <c r="C1614">
        <v>200</v>
      </c>
      <c r="D1614">
        <v>28550544687800</v>
      </c>
      <c r="E1614">
        <v>28550547301400</v>
      </c>
      <c r="F1614">
        <f t="shared" si="25"/>
        <v>2.6135999999999999</v>
      </c>
    </row>
    <row r="1615" spans="1:6" hidden="1" x14ac:dyDescent="0.25">
      <c r="A1615" t="s">
        <v>5</v>
      </c>
      <c r="B1615" t="s">
        <v>14</v>
      </c>
      <c r="C1615">
        <v>200</v>
      </c>
      <c r="D1615">
        <v>28550574734400</v>
      </c>
      <c r="E1615">
        <v>28550577160600</v>
      </c>
      <c r="F1615">
        <f t="shared" si="25"/>
        <v>2.4262000000000001</v>
      </c>
    </row>
    <row r="1616" spans="1:6" hidden="1" x14ac:dyDescent="0.25">
      <c r="A1616" t="s">
        <v>5</v>
      </c>
      <c r="B1616" t="s">
        <v>15</v>
      </c>
      <c r="C1616">
        <v>200</v>
      </c>
      <c r="D1616">
        <v>28550604763700</v>
      </c>
      <c r="E1616">
        <v>28550607138400</v>
      </c>
      <c r="F1616">
        <f t="shared" si="25"/>
        <v>2.3746999999999998</v>
      </c>
    </row>
    <row r="1617" spans="1:6" hidden="1" x14ac:dyDescent="0.25">
      <c r="A1617" t="s">
        <v>5</v>
      </c>
      <c r="B1617" t="s">
        <v>9</v>
      </c>
      <c r="C1617">
        <v>200</v>
      </c>
      <c r="D1617">
        <v>28550634077200</v>
      </c>
      <c r="E1617">
        <v>28550636164400</v>
      </c>
      <c r="F1617">
        <f t="shared" si="25"/>
        <v>2.0872000000000002</v>
      </c>
    </row>
    <row r="1618" spans="1:6" hidden="1" x14ac:dyDescent="0.25">
      <c r="A1618" t="s">
        <v>5</v>
      </c>
      <c r="B1618" t="s">
        <v>16</v>
      </c>
      <c r="C1618">
        <v>200</v>
      </c>
      <c r="D1618">
        <v>28550664909600</v>
      </c>
      <c r="E1618">
        <v>28550667286800</v>
      </c>
      <c r="F1618">
        <f t="shared" si="25"/>
        <v>2.3772000000000002</v>
      </c>
    </row>
    <row r="1619" spans="1:6" hidden="1" x14ac:dyDescent="0.25">
      <c r="A1619" t="s">
        <v>5</v>
      </c>
      <c r="B1619" t="s">
        <v>17</v>
      </c>
      <c r="C1619">
        <v>200</v>
      </c>
      <c r="D1619">
        <v>28555056399400</v>
      </c>
      <c r="E1619">
        <v>28555058589900</v>
      </c>
      <c r="F1619">
        <f t="shared" si="25"/>
        <v>2.1905000000000001</v>
      </c>
    </row>
    <row r="1620" spans="1:6" hidden="1" x14ac:dyDescent="0.25">
      <c r="A1620" t="s">
        <v>5</v>
      </c>
      <c r="B1620" t="s">
        <v>18</v>
      </c>
      <c r="C1620">
        <v>200</v>
      </c>
      <c r="D1620">
        <v>28555074293700</v>
      </c>
      <c r="E1620">
        <v>28555076696500</v>
      </c>
      <c r="F1620">
        <f t="shared" si="25"/>
        <v>2.4028</v>
      </c>
    </row>
    <row r="1621" spans="1:6" hidden="1" x14ac:dyDescent="0.25">
      <c r="A1621" t="s">
        <v>5</v>
      </c>
      <c r="B1621" t="s">
        <v>19</v>
      </c>
      <c r="C1621">
        <v>200</v>
      </c>
      <c r="D1621">
        <v>28555103987300</v>
      </c>
      <c r="E1621">
        <v>28555106727400</v>
      </c>
      <c r="F1621">
        <f t="shared" si="25"/>
        <v>2.7401</v>
      </c>
    </row>
    <row r="1622" spans="1:6" hidden="1" x14ac:dyDescent="0.25">
      <c r="A1622" t="s">
        <v>5</v>
      </c>
      <c r="B1622" t="s">
        <v>21</v>
      </c>
      <c r="C1622">
        <v>200</v>
      </c>
      <c r="D1622">
        <v>28555134054000</v>
      </c>
      <c r="E1622">
        <v>28555136669600</v>
      </c>
      <c r="F1622">
        <f t="shared" si="25"/>
        <v>2.6156000000000001</v>
      </c>
    </row>
    <row r="1623" spans="1:6" hidden="1" x14ac:dyDescent="0.25">
      <c r="A1623" t="s">
        <v>5</v>
      </c>
      <c r="B1623" t="s">
        <v>20</v>
      </c>
      <c r="C1623">
        <v>200</v>
      </c>
      <c r="D1623">
        <v>28555163511200</v>
      </c>
      <c r="E1623">
        <v>28555165875600</v>
      </c>
      <c r="F1623">
        <f t="shared" si="25"/>
        <v>2.3643999999999998</v>
      </c>
    </row>
    <row r="1624" spans="1:6" x14ac:dyDescent="0.25">
      <c r="A1624" t="s">
        <v>27</v>
      </c>
      <c r="B1624" t="s">
        <v>26</v>
      </c>
      <c r="C1624">
        <v>302</v>
      </c>
      <c r="D1624">
        <v>28555192646600</v>
      </c>
      <c r="E1624">
        <v>28555200513600</v>
      </c>
      <c r="F1624">
        <f t="shared" si="25"/>
        <v>7.867</v>
      </c>
    </row>
    <row r="1625" spans="1:6" x14ac:dyDescent="0.25">
      <c r="A1625" t="s">
        <v>5</v>
      </c>
      <c r="B1625" t="s">
        <v>6</v>
      </c>
      <c r="C1625">
        <v>302</v>
      </c>
      <c r="D1625">
        <v>28555222388000</v>
      </c>
      <c r="E1625">
        <v>28555226175500</v>
      </c>
      <c r="F1625">
        <f t="shared" si="25"/>
        <v>3.7875000000000001</v>
      </c>
    </row>
    <row r="1626" spans="1:6" x14ac:dyDescent="0.25">
      <c r="A1626" t="s">
        <v>5</v>
      </c>
      <c r="B1626" t="s">
        <v>7</v>
      </c>
      <c r="C1626">
        <v>200</v>
      </c>
      <c r="D1626">
        <v>28555252156300</v>
      </c>
      <c r="E1626">
        <v>28555255594300</v>
      </c>
      <c r="F1626">
        <f t="shared" si="25"/>
        <v>3.4380000000000002</v>
      </c>
    </row>
    <row r="1627" spans="1:6" hidden="1" x14ac:dyDescent="0.25">
      <c r="A1627" t="s">
        <v>5</v>
      </c>
      <c r="B1627" t="s">
        <v>8</v>
      </c>
      <c r="C1627">
        <v>200</v>
      </c>
      <c r="D1627">
        <v>28555716549100</v>
      </c>
      <c r="E1627">
        <v>28555718727600</v>
      </c>
      <c r="F1627">
        <f t="shared" si="25"/>
        <v>2.1785000000000001</v>
      </c>
    </row>
    <row r="1628" spans="1:6" hidden="1" x14ac:dyDescent="0.25">
      <c r="A1628" t="s">
        <v>5</v>
      </c>
      <c r="B1628" t="s">
        <v>11</v>
      </c>
      <c r="C1628">
        <v>200</v>
      </c>
      <c r="D1628">
        <v>28555732406500</v>
      </c>
      <c r="E1628">
        <v>28555734785000</v>
      </c>
      <c r="F1628">
        <f t="shared" si="25"/>
        <v>2.3784999999999998</v>
      </c>
    </row>
    <row r="1629" spans="1:6" hidden="1" x14ac:dyDescent="0.25">
      <c r="A1629" t="s">
        <v>5</v>
      </c>
      <c r="B1629" t="s">
        <v>10</v>
      </c>
      <c r="C1629">
        <v>200</v>
      </c>
      <c r="D1629">
        <v>28555761949600</v>
      </c>
      <c r="E1629">
        <v>28555764564300</v>
      </c>
      <c r="F1629">
        <f t="shared" si="25"/>
        <v>2.6147</v>
      </c>
    </row>
    <row r="1630" spans="1:6" hidden="1" x14ac:dyDescent="0.25">
      <c r="A1630" t="s">
        <v>5</v>
      </c>
      <c r="B1630" t="s">
        <v>12</v>
      </c>
      <c r="C1630">
        <v>200</v>
      </c>
      <c r="D1630">
        <v>28555791844300</v>
      </c>
      <c r="E1630">
        <v>28555793985900</v>
      </c>
      <c r="F1630">
        <f t="shared" si="25"/>
        <v>2.1415999999999999</v>
      </c>
    </row>
    <row r="1631" spans="1:6" hidden="1" x14ac:dyDescent="0.25">
      <c r="A1631" t="s">
        <v>5</v>
      </c>
      <c r="B1631" t="s">
        <v>13</v>
      </c>
      <c r="C1631">
        <v>200</v>
      </c>
      <c r="D1631">
        <v>28555808477100</v>
      </c>
      <c r="E1631">
        <v>28555810560900</v>
      </c>
      <c r="F1631">
        <f t="shared" si="25"/>
        <v>2.0838000000000001</v>
      </c>
    </row>
    <row r="1632" spans="1:6" hidden="1" x14ac:dyDescent="0.25">
      <c r="A1632" t="s">
        <v>5</v>
      </c>
      <c r="B1632" t="s">
        <v>18</v>
      </c>
      <c r="C1632">
        <v>200</v>
      </c>
      <c r="D1632">
        <v>28555836532200</v>
      </c>
      <c r="E1632">
        <v>28555838562700</v>
      </c>
      <c r="F1632">
        <f t="shared" si="25"/>
        <v>2.0305</v>
      </c>
    </row>
    <row r="1633" spans="1:6" hidden="1" x14ac:dyDescent="0.25">
      <c r="A1633" t="s">
        <v>5</v>
      </c>
      <c r="B1633" t="s">
        <v>14</v>
      </c>
      <c r="C1633">
        <v>200</v>
      </c>
      <c r="D1633">
        <v>28555867141100</v>
      </c>
      <c r="E1633">
        <v>28555869519500</v>
      </c>
      <c r="F1633">
        <f t="shared" si="25"/>
        <v>2.3784000000000001</v>
      </c>
    </row>
    <row r="1634" spans="1:6" hidden="1" x14ac:dyDescent="0.25">
      <c r="A1634" t="s">
        <v>5</v>
      </c>
      <c r="B1634" t="s">
        <v>15</v>
      </c>
      <c r="C1634">
        <v>200</v>
      </c>
      <c r="D1634">
        <v>28555896444900</v>
      </c>
      <c r="E1634">
        <v>28555898550700</v>
      </c>
      <c r="F1634">
        <f t="shared" si="25"/>
        <v>2.1057999999999999</v>
      </c>
    </row>
    <row r="1635" spans="1:6" hidden="1" x14ac:dyDescent="0.25">
      <c r="A1635" t="s">
        <v>5</v>
      </c>
      <c r="B1635" t="s">
        <v>9</v>
      </c>
      <c r="C1635">
        <v>200</v>
      </c>
      <c r="D1635">
        <v>28555926334300</v>
      </c>
      <c r="E1635">
        <v>28555928531500</v>
      </c>
      <c r="F1635">
        <f t="shared" si="25"/>
        <v>2.1972</v>
      </c>
    </row>
    <row r="1636" spans="1:6" hidden="1" x14ac:dyDescent="0.25">
      <c r="A1636" t="s">
        <v>5</v>
      </c>
      <c r="B1636" t="s">
        <v>16</v>
      </c>
      <c r="C1636">
        <v>200</v>
      </c>
      <c r="D1636">
        <v>28555957047200</v>
      </c>
      <c r="E1636">
        <v>28555959531900</v>
      </c>
      <c r="F1636">
        <f t="shared" si="25"/>
        <v>2.4847000000000001</v>
      </c>
    </row>
    <row r="1637" spans="1:6" hidden="1" x14ac:dyDescent="0.25">
      <c r="A1637" t="s">
        <v>5</v>
      </c>
      <c r="B1637" t="s">
        <v>17</v>
      </c>
      <c r="C1637">
        <v>200</v>
      </c>
      <c r="D1637">
        <v>28561007843000</v>
      </c>
      <c r="E1637">
        <v>28561010598000</v>
      </c>
      <c r="F1637">
        <f t="shared" si="25"/>
        <v>2.7549999999999999</v>
      </c>
    </row>
    <row r="1638" spans="1:6" hidden="1" x14ac:dyDescent="0.25">
      <c r="A1638" t="s">
        <v>5</v>
      </c>
      <c r="B1638" t="s">
        <v>19</v>
      </c>
      <c r="C1638">
        <v>200</v>
      </c>
      <c r="D1638">
        <v>28561030193500</v>
      </c>
      <c r="E1638">
        <v>28561032230400</v>
      </c>
      <c r="F1638">
        <f t="shared" si="25"/>
        <v>2.0369000000000002</v>
      </c>
    </row>
    <row r="1639" spans="1:6" hidden="1" x14ac:dyDescent="0.25">
      <c r="A1639" t="s">
        <v>5</v>
      </c>
      <c r="B1639" t="s">
        <v>21</v>
      </c>
      <c r="C1639">
        <v>200</v>
      </c>
      <c r="D1639">
        <v>28561060176800</v>
      </c>
      <c r="E1639">
        <v>28561083342000</v>
      </c>
      <c r="F1639">
        <f t="shared" si="25"/>
        <v>23.165199999999999</v>
      </c>
    </row>
    <row r="1640" spans="1:6" hidden="1" x14ac:dyDescent="0.25">
      <c r="A1640" t="s">
        <v>5</v>
      </c>
      <c r="B1640" t="s">
        <v>20</v>
      </c>
      <c r="C1640">
        <v>200</v>
      </c>
      <c r="D1640">
        <v>28561110385900</v>
      </c>
      <c r="E1640">
        <v>28561112436500</v>
      </c>
      <c r="F1640">
        <f t="shared" si="25"/>
        <v>2.0506000000000002</v>
      </c>
    </row>
    <row r="1641" spans="1:6" x14ac:dyDescent="0.25">
      <c r="A1641" t="s">
        <v>5</v>
      </c>
      <c r="B1641" t="s">
        <v>39</v>
      </c>
      <c r="C1641">
        <v>500</v>
      </c>
      <c r="D1641">
        <v>28561140094900</v>
      </c>
      <c r="E1641">
        <v>28561180861500</v>
      </c>
      <c r="F1641">
        <f t="shared" si="25"/>
        <v>40.766599999999997</v>
      </c>
    </row>
    <row r="1642" spans="1:6" hidden="1" x14ac:dyDescent="0.25">
      <c r="A1642" t="s">
        <v>5</v>
      </c>
      <c r="B1642" t="s">
        <v>8</v>
      </c>
      <c r="C1642">
        <v>200</v>
      </c>
      <c r="D1642">
        <v>28561686512600</v>
      </c>
      <c r="E1642">
        <v>28561688355800</v>
      </c>
      <c r="F1642">
        <f t="shared" si="25"/>
        <v>1.8431999999999999</v>
      </c>
    </row>
    <row r="1643" spans="1:6" hidden="1" x14ac:dyDescent="0.25">
      <c r="A1643" t="s">
        <v>5</v>
      </c>
      <c r="B1643" t="s">
        <v>11</v>
      </c>
      <c r="C1643">
        <v>200</v>
      </c>
      <c r="D1643">
        <v>28561701749100</v>
      </c>
      <c r="E1643">
        <v>28561704262300</v>
      </c>
      <c r="F1643">
        <f t="shared" si="25"/>
        <v>2.5131999999999999</v>
      </c>
    </row>
    <row r="1644" spans="1:6" hidden="1" x14ac:dyDescent="0.25">
      <c r="A1644" t="s">
        <v>5</v>
      </c>
      <c r="B1644" t="s">
        <v>12</v>
      </c>
      <c r="C1644">
        <v>200</v>
      </c>
      <c r="D1644">
        <v>28561732451700</v>
      </c>
      <c r="E1644">
        <v>28561734685000</v>
      </c>
      <c r="F1644">
        <f t="shared" si="25"/>
        <v>2.2332999999999998</v>
      </c>
    </row>
    <row r="1645" spans="1:6" hidden="1" x14ac:dyDescent="0.25">
      <c r="A1645" t="s">
        <v>5</v>
      </c>
      <c r="B1645" t="s">
        <v>13</v>
      </c>
      <c r="C1645">
        <v>200</v>
      </c>
      <c r="D1645">
        <v>28561749423600</v>
      </c>
      <c r="E1645">
        <v>28561751852300</v>
      </c>
      <c r="F1645">
        <f t="shared" si="25"/>
        <v>2.4287000000000001</v>
      </c>
    </row>
    <row r="1646" spans="1:6" hidden="1" x14ac:dyDescent="0.25">
      <c r="A1646" t="s">
        <v>5</v>
      </c>
      <c r="B1646" t="s">
        <v>14</v>
      </c>
      <c r="C1646">
        <v>200</v>
      </c>
      <c r="D1646">
        <v>28561778562900</v>
      </c>
      <c r="E1646">
        <v>28561780472500</v>
      </c>
      <c r="F1646">
        <f t="shared" si="25"/>
        <v>1.9096</v>
      </c>
    </row>
    <row r="1647" spans="1:6" hidden="1" x14ac:dyDescent="0.25">
      <c r="A1647" t="s">
        <v>5</v>
      </c>
      <c r="B1647" t="s">
        <v>15</v>
      </c>
      <c r="C1647">
        <v>200</v>
      </c>
      <c r="D1647">
        <v>28561808591300</v>
      </c>
      <c r="E1647">
        <v>28561810680800</v>
      </c>
      <c r="F1647">
        <f t="shared" si="25"/>
        <v>2.0895000000000001</v>
      </c>
    </row>
    <row r="1648" spans="1:6" hidden="1" x14ac:dyDescent="0.25">
      <c r="A1648" t="s">
        <v>5</v>
      </c>
      <c r="B1648" t="s">
        <v>9</v>
      </c>
      <c r="C1648">
        <v>200</v>
      </c>
      <c r="D1648">
        <v>28561838407500</v>
      </c>
      <c r="E1648">
        <v>28561840937600</v>
      </c>
      <c r="F1648">
        <f t="shared" si="25"/>
        <v>2.5301</v>
      </c>
    </row>
    <row r="1649" spans="1:6" hidden="1" x14ac:dyDescent="0.25">
      <c r="A1649" t="s">
        <v>5</v>
      </c>
      <c r="B1649" t="s">
        <v>10</v>
      </c>
      <c r="C1649">
        <v>200</v>
      </c>
      <c r="D1649">
        <v>28561868493000</v>
      </c>
      <c r="E1649">
        <v>28561870879000</v>
      </c>
      <c r="F1649">
        <f t="shared" si="25"/>
        <v>2.3860000000000001</v>
      </c>
    </row>
    <row r="1650" spans="1:6" hidden="1" x14ac:dyDescent="0.25">
      <c r="A1650" t="s">
        <v>5</v>
      </c>
      <c r="B1650" t="s">
        <v>16</v>
      </c>
      <c r="C1650">
        <v>200</v>
      </c>
      <c r="D1650">
        <v>28561884545900</v>
      </c>
      <c r="E1650">
        <v>28561886824200</v>
      </c>
      <c r="F1650">
        <f t="shared" si="25"/>
        <v>2.2783000000000002</v>
      </c>
    </row>
    <row r="1651" spans="1:6" hidden="1" x14ac:dyDescent="0.25">
      <c r="A1651" t="s">
        <v>5</v>
      </c>
      <c r="B1651" t="s">
        <v>17</v>
      </c>
      <c r="C1651">
        <v>200</v>
      </c>
      <c r="D1651">
        <v>28566627387700</v>
      </c>
      <c r="E1651">
        <v>28566630444900</v>
      </c>
      <c r="F1651">
        <f t="shared" si="25"/>
        <v>3.0571999999999999</v>
      </c>
    </row>
    <row r="1652" spans="1:6" hidden="1" x14ac:dyDescent="0.25">
      <c r="A1652" t="s">
        <v>5</v>
      </c>
      <c r="B1652" t="s">
        <v>18</v>
      </c>
      <c r="C1652">
        <v>200</v>
      </c>
      <c r="D1652">
        <v>28566647218400</v>
      </c>
      <c r="E1652">
        <v>28566649567500</v>
      </c>
      <c r="F1652">
        <f t="shared" si="25"/>
        <v>2.3491</v>
      </c>
    </row>
    <row r="1653" spans="1:6" hidden="1" x14ac:dyDescent="0.25">
      <c r="A1653" t="s">
        <v>5</v>
      </c>
      <c r="B1653" t="s">
        <v>19</v>
      </c>
      <c r="C1653">
        <v>200</v>
      </c>
      <c r="D1653">
        <v>28566676220000</v>
      </c>
      <c r="E1653">
        <v>28566678481300</v>
      </c>
      <c r="F1653">
        <f t="shared" si="25"/>
        <v>2.2612999999999999</v>
      </c>
    </row>
    <row r="1654" spans="1:6" hidden="1" x14ac:dyDescent="0.25">
      <c r="A1654" t="s">
        <v>5</v>
      </c>
      <c r="B1654" t="s">
        <v>21</v>
      </c>
      <c r="C1654">
        <v>200</v>
      </c>
      <c r="D1654">
        <v>28566706020300</v>
      </c>
      <c r="E1654">
        <v>28566707980600</v>
      </c>
      <c r="F1654">
        <f t="shared" si="25"/>
        <v>1.9602999999999999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28566722729700</v>
      </c>
      <c r="E1655">
        <v>28566724710300</v>
      </c>
      <c r="F1655">
        <f t="shared" si="25"/>
        <v>1.9805999999999999</v>
      </c>
    </row>
    <row r="1656" spans="1:6" x14ac:dyDescent="0.25">
      <c r="A1656" t="s">
        <v>5</v>
      </c>
      <c r="B1656" t="s">
        <v>28</v>
      </c>
      <c r="C1656">
        <v>302</v>
      </c>
      <c r="D1656">
        <v>28566750334500</v>
      </c>
      <c r="E1656">
        <v>28566756037700</v>
      </c>
      <c r="F1656">
        <f t="shared" si="25"/>
        <v>5.7031999999999998</v>
      </c>
    </row>
    <row r="1657" spans="1:6" x14ac:dyDescent="0.25">
      <c r="A1657" t="s">
        <v>5</v>
      </c>
      <c r="B1657" t="s">
        <v>7</v>
      </c>
      <c r="C1657">
        <v>200</v>
      </c>
      <c r="D1657">
        <v>28566780262100</v>
      </c>
      <c r="E1657">
        <v>28566783907100</v>
      </c>
      <c r="F1657">
        <f t="shared" si="25"/>
        <v>3.645</v>
      </c>
    </row>
    <row r="1658" spans="1:6" hidden="1" x14ac:dyDescent="0.25">
      <c r="A1658" t="s">
        <v>5</v>
      </c>
      <c r="B1658" t="s">
        <v>8</v>
      </c>
      <c r="C1658">
        <v>200</v>
      </c>
      <c r="D1658">
        <v>28567139406800</v>
      </c>
      <c r="E1658">
        <v>28567141595100</v>
      </c>
      <c r="F1658">
        <f t="shared" si="25"/>
        <v>2.1882999999999999</v>
      </c>
    </row>
    <row r="1659" spans="1:6" hidden="1" x14ac:dyDescent="0.25">
      <c r="A1659" t="s">
        <v>5</v>
      </c>
      <c r="B1659" t="s">
        <v>11</v>
      </c>
      <c r="C1659">
        <v>200</v>
      </c>
      <c r="D1659">
        <v>28567169533900</v>
      </c>
      <c r="E1659">
        <v>28567171743400</v>
      </c>
      <c r="F1659">
        <f t="shared" si="25"/>
        <v>2.2094999999999998</v>
      </c>
    </row>
    <row r="1660" spans="1:6" hidden="1" x14ac:dyDescent="0.25">
      <c r="A1660" t="s">
        <v>5</v>
      </c>
      <c r="B1660" t="s">
        <v>12</v>
      </c>
      <c r="C1660">
        <v>200</v>
      </c>
      <c r="D1660">
        <v>28567199771700</v>
      </c>
      <c r="E1660">
        <v>28567201779700</v>
      </c>
      <c r="F1660">
        <f t="shared" si="25"/>
        <v>2.008</v>
      </c>
    </row>
    <row r="1661" spans="1:6" hidden="1" x14ac:dyDescent="0.25">
      <c r="A1661" t="s">
        <v>5</v>
      </c>
      <c r="B1661" t="s">
        <v>13</v>
      </c>
      <c r="C1661">
        <v>200</v>
      </c>
      <c r="D1661">
        <v>28567229622300</v>
      </c>
      <c r="E1661">
        <v>28567232149600</v>
      </c>
      <c r="F1661">
        <f t="shared" si="25"/>
        <v>2.5272999999999999</v>
      </c>
    </row>
    <row r="1662" spans="1:6" hidden="1" x14ac:dyDescent="0.25">
      <c r="A1662" t="s">
        <v>5</v>
      </c>
      <c r="B1662" t="s">
        <v>14</v>
      </c>
      <c r="C1662">
        <v>200</v>
      </c>
      <c r="D1662">
        <v>28567259651300</v>
      </c>
      <c r="E1662">
        <v>28567261645200</v>
      </c>
      <c r="F1662">
        <f t="shared" si="25"/>
        <v>1.9939</v>
      </c>
    </row>
    <row r="1663" spans="1:6" hidden="1" x14ac:dyDescent="0.25">
      <c r="A1663" t="s">
        <v>5</v>
      </c>
      <c r="B1663" t="s">
        <v>15</v>
      </c>
      <c r="C1663">
        <v>200</v>
      </c>
      <c r="D1663">
        <v>28567289548100</v>
      </c>
      <c r="E1663">
        <v>28567291833300</v>
      </c>
      <c r="F1663">
        <f t="shared" si="25"/>
        <v>2.2852000000000001</v>
      </c>
    </row>
    <row r="1664" spans="1:6" hidden="1" x14ac:dyDescent="0.25">
      <c r="A1664" t="s">
        <v>5</v>
      </c>
      <c r="B1664" t="s">
        <v>9</v>
      </c>
      <c r="C1664">
        <v>200</v>
      </c>
      <c r="D1664">
        <v>28567319377100</v>
      </c>
      <c r="E1664">
        <v>28567321439100</v>
      </c>
      <c r="F1664">
        <f t="shared" si="25"/>
        <v>2.0619999999999998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28567336384000</v>
      </c>
      <c r="E1665">
        <v>28567338378800</v>
      </c>
      <c r="F1665">
        <f t="shared" si="25"/>
        <v>1.9947999999999999</v>
      </c>
    </row>
    <row r="1666" spans="1:6" hidden="1" x14ac:dyDescent="0.25">
      <c r="A1666" t="s">
        <v>5</v>
      </c>
      <c r="B1666" t="s">
        <v>16</v>
      </c>
      <c r="C1666">
        <v>200</v>
      </c>
      <c r="D1666">
        <v>28567365061000</v>
      </c>
      <c r="E1666">
        <v>28567367419700</v>
      </c>
      <c r="F1666">
        <f t="shared" si="25"/>
        <v>2.3586999999999998</v>
      </c>
    </row>
    <row r="1667" spans="1:6" hidden="1" x14ac:dyDescent="0.25">
      <c r="A1667" t="s">
        <v>5</v>
      </c>
      <c r="B1667" t="s">
        <v>17</v>
      </c>
      <c r="C1667">
        <v>200</v>
      </c>
      <c r="D1667">
        <v>28572984802500</v>
      </c>
      <c r="E1667">
        <v>28572988651500</v>
      </c>
      <c r="F1667">
        <f t="shared" ref="F1667:F1730" si="26">(E1667 - D1667) / 1000000</f>
        <v>3.8490000000000002</v>
      </c>
    </row>
    <row r="1668" spans="1:6" hidden="1" x14ac:dyDescent="0.25">
      <c r="A1668" t="s">
        <v>5</v>
      </c>
      <c r="B1668" t="s">
        <v>18</v>
      </c>
      <c r="C1668">
        <v>200</v>
      </c>
      <c r="D1668">
        <v>28573013253000</v>
      </c>
      <c r="E1668">
        <v>28573015686700</v>
      </c>
      <c r="F1668">
        <f t="shared" si="26"/>
        <v>2.4337</v>
      </c>
    </row>
    <row r="1669" spans="1:6" hidden="1" x14ac:dyDescent="0.25">
      <c r="A1669" t="s">
        <v>5</v>
      </c>
      <c r="B1669" t="s">
        <v>19</v>
      </c>
      <c r="C1669">
        <v>200</v>
      </c>
      <c r="D1669">
        <v>28573060859200</v>
      </c>
      <c r="E1669">
        <v>28573063952900</v>
      </c>
      <c r="F1669">
        <f t="shared" si="26"/>
        <v>3.0937000000000001</v>
      </c>
    </row>
    <row r="1670" spans="1:6" hidden="1" x14ac:dyDescent="0.25">
      <c r="A1670" t="s">
        <v>5</v>
      </c>
      <c r="B1670" t="s">
        <v>21</v>
      </c>
      <c r="C1670">
        <v>200</v>
      </c>
      <c r="D1670">
        <v>28573091490500</v>
      </c>
      <c r="E1670">
        <v>28573094004500</v>
      </c>
      <c r="F1670">
        <f t="shared" si="26"/>
        <v>2.5139999999999998</v>
      </c>
    </row>
    <row r="1671" spans="1:6" hidden="1" x14ac:dyDescent="0.25">
      <c r="A1671" t="s">
        <v>5</v>
      </c>
      <c r="B1671" t="s">
        <v>20</v>
      </c>
      <c r="C1671">
        <v>200</v>
      </c>
      <c r="D1671">
        <v>28573120840800</v>
      </c>
      <c r="E1671">
        <v>28573123002200</v>
      </c>
      <c r="F1671">
        <f t="shared" si="26"/>
        <v>2.1614</v>
      </c>
    </row>
    <row r="1672" spans="1:6" x14ac:dyDescent="0.25">
      <c r="A1672" t="s">
        <v>5</v>
      </c>
      <c r="B1672" t="s">
        <v>26</v>
      </c>
      <c r="C1672">
        <v>200</v>
      </c>
      <c r="D1672">
        <v>28573150272800</v>
      </c>
      <c r="E1672">
        <v>28573156305600</v>
      </c>
      <c r="F1672">
        <f t="shared" si="26"/>
        <v>6.0327999999999999</v>
      </c>
    </row>
    <row r="1673" spans="1:6" hidden="1" x14ac:dyDescent="0.25">
      <c r="A1673" t="s">
        <v>5</v>
      </c>
      <c r="B1673" t="s">
        <v>8</v>
      </c>
      <c r="C1673">
        <v>200</v>
      </c>
      <c r="D1673">
        <v>28573566280600</v>
      </c>
      <c r="E1673">
        <v>28573568645800</v>
      </c>
      <c r="F1673">
        <f t="shared" si="26"/>
        <v>2.3652000000000002</v>
      </c>
    </row>
    <row r="1674" spans="1:6" hidden="1" x14ac:dyDescent="0.25">
      <c r="A1674" t="s">
        <v>5</v>
      </c>
      <c r="B1674" t="s">
        <v>11</v>
      </c>
      <c r="C1674">
        <v>200</v>
      </c>
      <c r="D1674">
        <v>28573581969200</v>
      </c>
      <c r="E1674">
        <v>28573583950400</v>
      </c>
      <c r="F1674">
        <f t="shared" si="26"/>
        <v>1.9812000000000001</v>
      </c>
    </row>
    <row r="1675" spans="1:6" hidden="1" x14ac:dyDescent="0.25">
      <c r="A1675" t="s">
        <v>5</v>
      </c>
      <c r="B1675" t="s">
        <v>12</v>
      </c>
      <c r="C1675">
        <v>200</v>
      </c>
      <c r="D1675">
        <v>28573597907100</v>
      </c>
      <c r="E1675">
        <v>28573600165500</v>
      </c>
      <c r="F1675">
        <f t="shared" si="26"/>
        <v>2.2584</v>
      </c>
    </row>
    <row r="1676" spans="1:6" hidden="1" x14ac:dyDescent="0.25">
      <c r="A1676" t="s">
        <v>5</v>
      </c>
      <c r="B1676" t="s">
        <v>13</v>
      </c>
      <c r="C1676">
        <v>200</v>
      </c>
      <c r="D1676">
        <v>28573614037600</v>
      </c>
      <c r="E1676">
        <v>28573616072400</v>
      </c>
      <c r="F1676">
        <f t="shared" si="26"/>
        <v>2.0348000000000002</v>
      </c>
    </row>
    <row r="1677" spans="1:6" hidden="1" x14ac:dyDescent="0.25">
      <c r="A1677" t="s">
        <v>5</v>
      </c>
      <c r="B1677" t="s">
        <v>14</v>
      </c>
      <c r="C1677">
        <v>200</v>
      </c>
      <c r="D1677">
        <v>28573630239800</v>
      </c>
      <c r="E1677">
        <v>28573632255300</v>
      </c>
      <c r="F1677">
        <f t="shared" si="26"/>
        <v>2.0154999999999998</v>
      </c>
    </row>
    <row r="1678" spans="1:6" hidden="1" x14ac:dyDescent="0.25">
      <c r="A1678" t="s">
        <v>5</v>
      </c>
      <c r="B1678" t="s">
        <v>18</v>
      </c>
      <c r="C1678">
        <v>200</v>
      </c>
      <c r="D1678">
        <v>28573658959200</v>
      </c>
      <c r="E1678">
        <v>28573661351200</v>
      </c>
      <c r="F1678">
        <f t="shared" si="26"/>
        <v>2.3919999999999999</v>
      </c>
    </row>
    <row r="1679" spans="1:6" hidden="1" x14ac:dyDescent="0.25">
      <c r="A1679" t="s">
        <v>5</v>
      </c>
      <c r="B1679" t="s">
        <v>15</v>
      </c>
      <c r="C1679">
        <v>200</v>
      </c>
      <c r="D1679">
        <v>28573689424800</v>
      </c>
      <c r="E1679">
        <v>28573691405600</v>
      </c>
      <c r="F1679">
        <f t="shared" si="26"/>
        <v>1.9807999999999999</v>
      </c>
    </row>
    <row r="1680" spans="1:6" hidden="1" x14ac:dyDescent="0.25">
      <c r="A1680" t="s">
        <v>5</v>
      </c>
      <c r="B1680" t="s">
        <v>9</v>
      </c>
      <c r="C1680">
        <v>200</v>
      </c>
      <c r="D1680">
        <v>28573705508400</v>
      </c>
      <c r="E1680">
        <v>28573707536900</v>
      </c>
      <c r="F1680">
        <f t="shared" si="26"/>
        <v>2.0285000000000002</v>
      </c>
    </row>
    <row r="1681" spans="1:6" hidden="1" x14ac:dyDescent="0.25">
      <c r="A1681" t="s">
        <v>5</v>
      </c>
      <c r="B1681" t="s">
        <v>10</v>
      </c>
      <c r="C1681">
        <v>200</v>
      </c>
      <c r="D1681">
        <v>28573721609100</v>
      </c>
      <c r="E1681">
        <v>28573723865900</v>
      </c>
      <c r="F1681">
        <f t="shared" si="26"/>
        <v>2.2568000000000001</v>
      </c>
    </row>
    <row r="1682" spans="1:6" hidden="1" x14ac:dyDescent="0.25">
      <c r="A1682" t="s">
        <v>5</v>
      </c>
      <c r="B1682" t="s">
        <v>16</v>
      </c>
      <c r="C1682">
        <v>200</v>
      </c>
      <c r="D1682">
        <v>28573752580500</v>
      </c>
      <c r="E1682">
        <v>28573755099700</v>
      </c>
      <c r="F1682">
        <f t="shared" si="26"/>
        <v>2.5192000000000001</v>
      </c>
    </row>
    <row r="1683" spans="1:6" hidden="1" x14ac:dyDescent="0.25">
      <c r="A1683" t="s">
        <v>5</v>
      </c>
      <c r="B1683" t="s">
        <v>17</v>
      </c>
      <c r="C1683">
        <v>200</v>
      </c>
      <c r="D1683">
        <v>28579371977900</v>
      </c>
      <c r="E1683">
        <v>28579373981800</v>
      </c>
      <c r="F1683">
        <f t="shared" si="26"/>
        <v>2.0038999999999998</v>
      </c>
    </row>
    <row r="1684" spans="1:6" hidden="1" x14ac:dyDescent="0.25">
      <c r="A1684" t="s">
        <v>5</v>
      </c>
      <c r="B1684" t="s">
        <v>19</v>
      </c>
      <c r="C1684">
        <v>200</v>
      </c>
      <c r="D1684">
        <v>28579395149000</v>
      </c>
      <c r="E1684">
        <v>28579397086700</v>
      </c>
      <c r="F1684">
        <f t="shared" si="26"/>
        <v>1.9377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28579425006700</v>
      </c>
      <c r="E1685">
        <v>28579427108900</v>
      </c>
      <c r="F1685">
        <f t="shared" si="26"/>
        <v>2.1021999999999998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28579441622000</v>
      </c>
      <c r="E1686">
        <v>28579443748900</v>
      </c>
      <c r="F1686">
        <f t="shared" si="26"/>
        <v>2.1269</v>
      </c>
    </row>
    <row r="1687" spans="1:6" x14ac:dyDescent="0.25">
      <c r="A1687" t="s">
        <v>27</v>
      </c>
      <c r="B1687" t="s">
        <v>26</v>
      </c>
      <c r="C1687">
        <v>302</v>
      </c>
      <c r="D1687">
        <v>28579471215800</v>
      </c>
      <c r="E1687">
        <v>28579479719000</v>
      </c>
      <c r="F1687">
        <f t="shared" si="26"/>
        <v>8.5031999999999996</v>
      </c>
    </row>
    <row r="1688" spans="1:6" x14ac:dyDescent="0.25">
      <c r="A1688" t="s">
        <v>5</v>
      </c>
      <c r="B1688" t="s">
        <v>6</v>
      </c>
      <c r="C1688">
        <v>302</v>
      </c>
      <c r="D1688">
        <v>28579500755000</v>
      </c>
      <c r="E1688">
        <v>28579504409000</v>
      </c>
      <c r="F1688">
        <f t="shared" si="26"/>
        <v>3.6539999999999999</v>
      </c>
    </row>
    <row r="1689" spans="1:6" x14ac:dyDescent="0.25">
      <c r="A1689" t="s">
        <v>5</v>
      </c>
      <c r="B1689" t="s">
        <v>7</v>
      </c>
      <c r="C1689">
        <v>200</v>
      </c>
      <c r="D1689">
        <v>28579530730400</v>
      </c>
      <c r="E1689">
        <v>28579533955700</v>
      </c>
      <c r="F1689">
        <f t="shared" si="26"/>
        <v>3.2252999999999998</v>
      </c>
    </row>
    <row r="1690" spans="1:6" hidden="1" x14ac:dyDescent="0.25">
      <c r="A1690" t="s">
        <v>5</v>
      </c>
      <c r="B1690" t="s">
        <v>8</v>
      </c>
      <c r="C1690">
        <v>200</v>
      </c>
      <c r="D1690">
        <v>28579917399000</v>
      </c>
      <c r="E1690">
        <v>28579919436200</v>
      </c>
      <c r="F1690">
        <f t="shared" si="26"/>
        <v>2.0371999999999999</v>
      </c>
    </row>
    <row r="1691" spans="1:6" hidden="1" x14ac:dyDescent="0.25">
      <c r="A1691" t="s">
        <v>5</v>
      </c>
      <c r="B1691" t="s">
        <v>11</v>
      </c>
      <c r="C1691">
        <v>200</v>
      </c>
      <c r="D1691">
        <v>28579948006700</v>
      </c>
      <c r="E1691">
        <v>28579950798600</v>
      </c>
      <c r="F1691">
        <f t="shared" si="26"/>
        <v>2.7919</v>
      </c>
    </row>
    <row r="1692" spans="1:6" hidden="1" x14ac:dyDescent="0.25">
      <c r="A1692" t="s">
        <v>5</v>
      </c>
      <c r="B1692" t="s">
        <v>12</v>
      </c>
      <c r="C1692">
        <v>200</v>
      </c>
      <c r="D1692">
        <v>28579978739700</v>
      </c>
      <c r="E1692">
        <v>28579981021900</v>
      </c>
      <c r="F1692">
        <f t="shared" si="26"/>
        <v>2.2822</v>
      </c>
    </row>
    <row r="1693" spans="1:6" hidden="1" x14ac:dyDescent="0.25">
      <c r="A1693" t="s">
        <v>5</v>
      </c>
      <c r="B1693" t="s">
        <v>13</v>
      </c>
      <c r="C1693">
        <v>200</v>
      </c>
      <c r="D1693">
        <v>28580008379800</v>
      </c>
      <c r="E1693">
        <v>28580010569000</v>
      </c>
      <c r="F1693">
        <f t="shared" si="26"/>
        <v>2.1892</v>
      </c>
    </row>
    <row r="1694" spans="1:6" hidden="1" x14ac:dyDescent="0.25">
      <c r="A1694" t="s">
        <v>5</v>
      </c>
      <c r="B1694" t="s">
        <v>14</v>
      </c>
      <c r="C1694">
        <v>200</v>
      </c>
      <c r="D1694">
        <v>28580024932200</v>
      </c>
      <c r="E1694">
        <v>28580026937700</v>
      </c>
      <c r="F1694">
        <f t="shared" si="26"/>
        <v>2.0055000000000001</v>
      </c>
    </row>
    <row r="1695" spans="1:6" hidden="1" x14ac:dyDescent="0.25">
      <c r="A1695" t="s">
        <v>5</v>
      </c>
      <c r="B1695" t="s">
        <v>18</v>
      </c>
      <c r="C1695">
        <v>200</v>
      </c>
      <c r="D1695">
        <v>28580040477300</v>
      </c>
      <c r="E1695">
        <v>28580042506800</v>
      </c>
      <c r="F1695">
        <f t="shared" si="26"/>
        <v>2.0295000000000001</v>
      </c>
    </row>
    <row r="1696" spans="1:6" hidden="1" x14ac:dyDescent="0.25">
      <c r="A1696" t="s">
        <v>5</v>
      </c>
      <c r="B1696" t="s">
        <v>15</v>
      </c>
      <c r="C1696">
        <v>200</v>
      </c>
      <c r="D1696">
        <v>28580057085300</v>
      </c>
      <c r="E1696">
        <v>28580059131100</v>
      </c>
      <c r="F1696">
        <f t="shared" si="26"/>
        <v>2.0457999999999998</v>
      </c>
    </row>
    <row r="1697" spans="1:6" hidden="1" x14ac:dyDescent="0.25">
      <c r="A1697" t="s">
        <v>5</v>
      </c>
      <c r="B1697" t="s">
        <v>9</v>
      </c>
      <c r="C1697">
        <v>200</v>
      </c>
      <c r="D1697">
        <v>28580087697300</v>
      </c>
      <c r="E1697">
        <v>28580090063100</v>
      </c>
      <c r="F1697">
        <f t="shared" si="26"/>
        <v>2.3658000000000001</v>
      </c>
    </row>
    <row r="1698" spans="1:6" hidden="1" x14ac:dyDescent="0.25">
      <c r="A1698" t="s">
        <v>5</v>
      </c>
      <c r="B1698" t="s">
        <v>10</v>
      </c>
      <c r="C1698">
        <v>200</v>
      </c>
      <c r="D1698">
        <v>28580134526000</v>
      </c>
      <c r="E1698">
        <v>28580136684100</v>
      </c>
      <c r="F1698">
        <f t="shared" si="26"/>
        <v>2.1581000000000001</v>
      </c>
    </row>
    <row r="1699" spans="1:6" hidden="1" x14ac:dyDescent="0.25">
      <c r="A1699" t="s">
        <v>5</v>
      </c>
      <c r="B1699" t="s">
        <v>16</v>
      </c>
      <c r="C1699">
        <v>200</v>
      </c>
      <c r="D1699">
        <v>28580165099100</v>
      </c>
      <c r="E1699">
        <v>28580167985700</v>
      </c>
      <c r="F1699">
        <f t="shared" si="26"/>
        <v>2.8866000000000001</v>
      </c>
    </row>
    <row r="1700" spans="1:6" hidden="1" x14ac:dyDescent="0.25">
      <c r="A1700" t="s">
        <v>5</v>
      </c>
      <c r="B1700" t="s">
        <v>17</v>
      </c>
      <c r="C1700">
        <v>200</v>
      </c>
      <c r="D1700">
        <v>28585586661500</v>
      </c>
      <c r="E1700">
        <v>28585591334800</v>
      </c>
      <c r="F1700">
        <f t="shared" si="26"/>
        <v>4.6733000000000002</v>
      </c>
    </row>
    <row r="1701" spans="1:6" hidden="1" x14ac:dyDescent="0.25">
      <c r="A1701" t="s">
        <v>5</v>
      </c>
      <c r="B1701" t="s">
        <v>19</v>
      </c>
      <c r="C1701">
        <v>200</v>
      </c>
      <c r="D1701">
        <v>28585609564600</v>
      </c>
      <c r="E1701">
        <v>28585612094300</v>
      </c>
      <c r="F1701">
        <f t="shared" si="26"/>
        <v>2.5297000000000001</v>
      </c>
    </row>
    <row r="1702" spans="1:6" hidden="1" x14ac:dyDescent="0.25">
      <c r="A1702" t="s">
        <v>5</v>
      </c>
      <c r="B1702" t="s">
        <v>21</v>
      </c>
      <c r="C1702">
        <v>200</v>
      </c>
      <c r="D1702">
        <v>28585639210500</v>
      </c>
      <c r="E1702">
        <v>28585641334600</v>
      </c>
      <c r="F1702">
        <f t="shared" si="26"/>
        <v>2.1240999999999999</v>
      </c>
    </row>
    <row r="1703" spans="1:6" hidden="1" x14ac:dyDescent="0.25">
      <c r="A1703" t="s">
        <v>5</v>
      </c>
      <c r="B1703" t="s">
        <v>20</v>
      </c>
      <c r="C1703">
        <v>200</v>
      </c>
      <c r="D1703">
        <v>28585671296000</v>
      </c>
      <c r="E1703">
        <v>28585673855000</v>
      </c>
      <c r="F1703">
        <f t="shared" si="26"/>
        <v>2.5590000000000002</v>
      </c>
    </row>
    <row r="1704" spans="1:6" x14ac:dyDescent="0.25">
      <c r="A1704" t="s">
        <v>5</v>
      </c>
      <c r="B1704" t="s">
        <v>37</v>
      </c>
      <c r="C1704">
        <v>200</v>
      </c>
      <c r="D1704">
        <v>28585700182200</v>
      </c>
      <c r="E1704">
        <v>28585715496500</v>
      </c>
      <c r="F1704">
        <f t="shared" si="26"/>
        <v>15.314299999999999</v>
      </c>
    </row>
    <row r="1705" spans="1:6" hidden="1" x14ac:dyDescent="0.25">
      <c r="A1705" t="s">
        <v>5</v>
      </c>
      <c r="B1705" t="s">
        <v>8</v>
      </c>
      <c r="C1705">
        <v>200</v>
      </c>
      <c r="D1705">
        <v>28586656702200</v>
      </c>
      <c r="E1705">
        <v>28586659323400</v>
      </c>
      <c r="F1705">
        <f t="shared" si="26"/>
        <v>2.6212</v>
      </c>
    </row>
    <row r="1706" spans="1:6" hidden="1" x14ac:dyDescent="0.25">
      <c r="A1706" t="s">
        <v>5</v>
      </c>
      <c r="B1706" t="s">
        <v>11</v>
      </c>
      <c r="C1706">
        <v>200</v>
      </c>
      <c r="D1706">
        <v>28586687575200</v>
      </c>
      <c r="E1706">
        <v>28586689857800</v>
      </c>
      <c r="F1706">
        <f t="shared" si="26"/>
        <v>2.2826</v>
      </c>
    </row>
    <row r="1707" spans="1:6" hidden="1" x14ac:dyDescent="0.25">
      <c r="A1707" t="s">
        <v>5</v>
      </c>
      <c r="B1707" t="s">
        <v>12</v>
      </c>
      <c r="C1707">
        <v>200</v>
      </c>
      <c r="D1707">
        <v>28586718272300</v>
      </c>
      <c r="E1707">
        <v>28586720601700</v>
      </c>
      <c r="F1707">
        <f t="shared" si="26"/>
        <v>2.3294000000000001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28586734665900</v>
      </c>
      <c r="E1708">
        <v>28586736769600</v>
      </c>
      <c r="F1708">
        <f t="shared" si="26"/>
        <v>2.1036999999999999</v>
      </c>
    </row>
    <row r="1709" spans="1:6" hidden="1" x14ac:dyDescent="0.25">
      <c r="A1709" t="s">
        <v>5</v>
      </c>
      <c r="B1709" t="s">
        <v>14</v>
      </c>
      <c r="C1709">
        <v>200</v>
      </c>
      <c r="D1709">
        <v>28586764139200</v>
      </c>
      <c r="E1709">
        <v>28586766280600</v>
      </c>
      <c r="F1709">
        <f t="shared" si="26"/>
        <v>2.1414</v>
      </c>
    </row>
    <row r="1710" spans="1:6" hidden="1" x14ac:dyDescent="0.25">
      <c r="A1710" t="s">
        <v>5</v>
      </c>
      <c r="B1710" t="s">
        <v>15</v>
      </c>
      <c r="C1710">
        <v>200</v>
      </c>
      <c r="D1710">
        <v>28586795075600</v>
      </c>
      <c r="E1710">
        <v>28586797072100</v>
      </c>
      <c r="F1710">
        <f t="shared" si="26"/>
        <v>1.9964999999999999</v>
      </c>
    </row>
    <row r="1711" spans="1:6" hidden="1" x14ac:dyDescent="0.25">
      <c r="A1711" t="s">
        <v>5</v>
      </c>
      <c r="B1711" t="s">
        <v>9</v>
      </c>
      <c r="C1711">
        <v>200</v>
      </c>
      <c r="D1711">
        <v>28586825254900</v>
      </c>
      <c r="E1711">
        <v>28586827418600</v>
      </c>
      <c r="F1711">
        <f t="shared" si="26"/>
        <v>2.1637</v>
      </c>
    </row>
    <row r="1712" spans="1:6" hidden="1" x14ac:dyDescent="0.25">
      <c r="A1712" t="s">
        <v>5</v>
      </c>
      <c r="B1712" t="s">
        <v>10</v>
      </c>
      <c r="C1712">
        <v>200</v>
      </c>
      <c r="D1712">
        <v>28586854841700</v>
      </c>
      <c r="E1712">
        <v>28586856899900</v>
      </c>
      <c r="F1712">
        <f t="shared" si="26"/>
        <v>2.0581999999999998</v>
      </c>
    </row>
    <row r="1713" spans="1:6" hidden="1" x14ac:dyDescent="0.25">
      <c r="A1713" t="s">
        <v>5</v>
      </c>
      <c r="B1713" t="s">
        <v>16</v>
      </c>
      <c r="C1713">
        <v>200</v>
      </c>
      <c r="D1713">
        <v>28586884911800</v>
      </c>
      <c r="E1713">
        <v>28586887280800</v>
      </c>
      <c r="F1713">
        <f t="shared" si="26"/>
        <v>2.3690000000000002</v>
      </c>
    </row>
    <row r="1714" spans="1:6" hidden="1" x14ac:dyDescent="0.25">
      <c r="A1714" t="s">
        <v>5</v>
      </c>
      <c r="B1714" t="s">
        <v>17</v>
      </c>
      <c r="C1714">
        <v>200</v>
      </c>
      <c r="D1714">
        <v>28590807042900</v>
      </c>
      <c r="E1714">
        <v>28590809277700</v>
      </c>
      <c r="F1714">
        <f t="shared" si="26"/>
        <v>2.2347999999999999</v>
      </c>
    </row>
    <row r="1715" spans="1:6" hidden="1" x14ac:dyDescent="0.25">
      <c r="A1715" t="s">
        <v>5</v>
      </c>
      <c r="B1715" t="s">
        <v>18</v>
      </c>
      <c r="C1715">
        <v>200</v>
      </c>
      <c r="D1715">
        <v>28590832856700</v>
      </c>
      <c r="E1715">
        <v>28590835073600</v>
      </c>
      <c r="F1715">
        <f t="shared" si="26"/>
        <v>2.2168999999999999</v>
      </c>
    </row>
    <row r="1716" spans="1:6" hidden="1" x14ac:dyDescent="0.25">
      <c r="A1716" t="s">
        <v>5</v>
      </c>
      <c r="B1716" t="s">
        <v>19</v>
      </c>
      <c r="C1716">
        <v>200</v>
      </c>
      <c r="D1716">
        <v>28590849517600</v>
      </c>
      <c r="E1716">
        <v>28590851639300</v>
      </c>
      <c r="F1716">
        <f t="shared" si="26"/>
        <v>2.1217000000000001</v>
      </c>
    </row>
    <row r="1717" spans="1:6" hidden="1" x14ac:dyDescent="0.25">
      <c r="A1717" t="s">
        <v>5</v>
      </c>
      <c r="B1717" t="s">
        <v>21</v>
      </c>
      <c r="C1717">
        <v>200</v>
      </c>
      <c r="D1717">
        <v>28590878233000</v>
      </c>
      <c r="E1717">
        <v>28590880397300</v>
      </c>
      <c r="F1717">
        <f t="shared" si="26"/>
        <v>2.1642999999999999</v>
      </c>
    </row>
    <row r="1718" spans="1:6" hidden="1" x14ac:dyDescent="0.25">
      <c r="A1718" t="s">
        <v>5</v>
      </c>
      <c r="B1718" t="s">
        <v>20</v>
      </c>
      <c r="C1718">
        <v>200</v>
      </c>
      <c r="D1718">
        <v>28590909703900</v>
      </c>
      <c r="E1718">
        <v>28590912407200</v>
      </c>
      <c r="F1718">
        <f t="shared" si="26"/>
        <v>2.7033</v>
      </c>
    </row>
    <row r="1719" spans="1:6" x14ac:dyDescent="0.25">
      <c r="A1719" t="s">
        <v>5</v>
      </c>
      <c r="B1719" t="s">
        <v>39</v>
      </c>
      <c r="C1719">
        <v>500</v>
      </c>
      <c r="D1719">
        <v>28590939993900</v>
      </c>
      <c r="E1719">
        <v>28590946975700</v>
      </c>
      <c r="F1719">
        <f t="shared" si="26"/>
        <v>6.9817999999999998</v>
      </c>
    </row>
    <row r="1720" spans="1:6" hidden="1" x14ac:dyDescent="0.25">
      <c r="A1720" t="s">
        <v>5</v>
      </c>
      <c r="B1720" t="s">
        <v>8</v>
      </c>
      <c r="C1720">
        <v>200</v>
      </c>
      <c r="D1720">
        <v>28591319250300</v>
      </c>
      <c r="E1720">
        <v>28591321263800</v>
      </c>
      <c r="F1720">
        <f t="shared" si="26"/>
        <v>2.0135000000000001</v>
      </c>
    </row>
    <row r="1721" spans="1:6" hidden="1" x14ac:dyDescent="0.25">
      <c r="A1721" t="s">
        <v>5</v>
      </c>
      <c r="B1721" t="s">
        <v>11</v>
      </c>
      <c r="C1721">
        <v>200</v>
      </c>
      <c r="D1721">
        <v>28591335695100</v>
      </c>
      <c r="E1721">
        <v>28591337929400</v>
      </c>
      <c r="F1721">
        <f t="shared" si="26"/>
        <v>2.2343000000000002</v>
      </c>
    </row>
    <row r="1722" spans="1:6" hidden="1" x14ac:dyDescent="0.25">
      <c r="A1722" t="s">
        <v>5</v>
      </c>
      <c r="B1722" t="s">
        <v>12</v>
      </c>
      <c r="C1722">
        <v>200</v>
      </c>
      <c r="D1722">
        <v>28591365545500</v>
      </c>
      <c r="E1722">
        <v>28591368071600</v>
      </c>
      <c r="F1722">
        <f t="shared" si="26"/>
        <v>2.5261</v>
      </c>
    </row>
    <row r="1723" spans="1:6" hidden="1" x14ac:dyDescent="0.25">
      <c r="A1723" t="s">
        <v>5</v>
      </c>
      <c r="B1723" t="s">
        <v>13</v>
      </c>
      <c r="C1723">
        <v>200</v>
      </c>
      <c r="D1723">
        <v>28591395063800</v>
      </c>
      <c r="E1723">
        <v>28591397435300</v>
      </c>
      <c r="F1723">
        <f t="shared" si="26"/>
        <v>2.3715000000000002</v>
      </c>
    </row>
    <row r="1724" spans="1:6" hidden="1" x14ac:dyDescent="0.25">
      <c r="A1724" t="s">
        <v>5</v>
      </c>
      <c r="B1724" t="s">
        <v>14</v>
      </c>
      <c r="C1724">
        <v>200</v>
      </c>
      <c r="D1724">
        <v>28591412247700</v>
      </c>
      <c r="E1724">
        <v>28591414222900</v>
      </c>
      <c r="F1724">
        <f t="shared" si="26"/>
        <v>1.9752000000000001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28591440178400</v>
      </c>
      <c r="E1725">
        <v>28591442714800</v>
      </c>
      <c r="F1725">
        <f t="shared" si="26"/>
        <v>2.5364</v>
      </c>
    </row>
    <row r="1726" spans="1:6" hidden="1" x14ac:dyDescent="0.25">
      <c r="A1726" t="s">
        <v>5</v>
      </c>
      <c r="B1726" t="s">
        <v>9</v>
      </c>
      <c r="C1726">
        <v>200</v>
      </c>
      <c r="D1726">
        <v>28591470344500</v>
      </c>
      <c r="E1726">
        <v>28591472784900</v>
      </c>
      <c r="F1726">
        <f t="shared" si="26"/>
        <v>2.4403999999999999</v>
      </c>
    </row>
    <row r="1727" spans="1:6" hidden="1" x14ac:dyDescent="0.25">
      <c r="A1727" t="s">
        <v>5</v>
      </c>
      <c r="B1727" t="s">
        <v>10</v>
      </c>
      <c r="C1727">
        <v>200</v>
      </c>
      <c r="D1727">
        <v>28591500013200</v>
      </c>
      <c r="E1727">
        <v>28591502490800</v>
      </c>
      <c r="F1727">
        <f t="shared" si="26"/>
        <v>2.4775999999999998</v>
      </c>
    </row>
    <row r="1728" spans="1:6" hidden="1" x14ac:dyDescent="0.25">
      <c r="A1728" t="s">
        <v>5</v>
      </c>
      <c r="B1728" t="s">
        <v>16</v>
      </c>
      <c r="C1728">
        <v>200</v>
      </c>
      <c r="D1728">
        <v>28591530806100</v>
      </c>
      <c r="E1728">
        <v>28591533041500</v>
      </c>
      <c r="F1728">
        <f t="shared" si="26"/>
        <v>2.2353999999999998</v>
      </c>
    </row>
    <row r="1729" spans="1:6" hidden="1" x14ac:dyDescent="0.25">
      <c r="A1729" t="s">
        <v>5</v>
      </c>
      <c r="B1729" t="s">
        <v>17</v>
      </c>
      <c r="C1729">
        <v>200</v>
      </c>
      <c r="D1729">
        <v>28596659878800</v>
      </c>
      <c r="E1729">
        <v>28596663912900</v>
      </c>
      <c r="F1729">
        <f t="shared" si="26"/>
        <v>4.0340999999999996</v>
      </c>
    </row>
    <row r="1730" spans="1:6" hidden="1" x14ac:dyDescent="0.25">
      <c r="A1730" t="s">
        <v>5</v>
      </c>
      <c r="B1730" t="s">
        <v>18</v>
      </c>
      <c r="C1730">
        <v>200</v>
      </c>
      <c r="D1730">
        <v>28596681267000</v>
      </c>
      <c r="E1730">
        <v>28596683731100</v>
      </c>
      <c r="F1730">
        <f t="shared" si="26"/>
        <v>2.4641000000000002</v>
      </c>
    </row>
    <row r="1731" spans="1:6" hidden="1" x14ac:dyDescent="0.25">
      <c r="A1731" t="s">
        <v>5</v>
      </c>
      <c r="B1731" t="s">
        <v>19</v>
      </c>
      <c r="C1731">
        <v>200</v>
      </c>
      <c r="D1731">
        <v>28596709358600</v>
      </c>
      <c r="E1731">
        <v>28596711280700</v>
      </c>
      <c r="F1731">
        <f t="shared" ref="F1731:F1794" si="27">(E1731 - D1731) / 1000000</f>
        <v>1.9220999999999999</v>
      </c>
    </row>
    <row r="1732" spans="1:6" hidden="1" x14ac:dyDescent="0.25">
      <c r="A1732" t="s">
        <v>5</v>
      </c>
      <c r="B1732" t="s">
        <v>21</v>
      </c>
      <c r="C1732">
        <v>200</v>
      </c>
      <c r="D1732">
        <v>28596742581500</v>
      </c>
      <c r="E1732">
        <v>28596745239900</v>
      </c>
      <c r="F1732">
        <f t="shared" si="27"/>
        <v>2.6583999999999999</v>
      </c>
    </row>
    <row r="1733" spans="1:6" hidden="1" x14ac:dyDescent="0.25">
      <c r="A1733" t="s">
        <v>5</v>
      </c>
      <c r="B1733" t="s">
        <v>20</v>
      </c>
      <c r="C1733">
        <v>200</v>
      </c>
      <c r="D1733">
        <v>28596769486800</v>
      </c>
      <c r="E1733">
        <v>28596771614300</v>
      </c>
      <c r="F1733">
        <f t="shared" si="27"/>
        <v>2.1274999999999999</v>
      </c>
    </row>
    <row r="1734" spans="1:6" x14ac:dyDescent="0.25">
      <c r="A1734" t="s">
        <v>5</v>
      </c>
      <c r="B1734" t="s">
        <v>6</v>
      </c>
      <c r="C1734">
        <v>302</v>
      </c>
      <c r="D1734">
        <v>28601178131500</v>
      </c>
      <c r="E1734">
        <v>28601182658100</v>
      </c>
      <c r="F1734">
        <f t="shared" si="27"/>
        <v>4.5266000000000002</v>
      </c>
    </row>
    <row r="1735" spans="1:6" x14ac:dyDescent="0.25">
      <c r="A1735" t="s">
        <v>5</v>
      </c>
      <c r="B1735" t="s">
        <v>7</v>
      </c>
      <c r="C1735">
        <v>200</v>
      </c>
      <c r="D1735">
        <v>28601207080000</v>
      </c>
      <c r="E1735">
        <v>28601210800000</v>
      </c>
      <c r="F1735">
        <f t="shared" si="27"/>
        <v>3.72</v>
      </c>
    </row>
    <row r="1736" spans="1:6" hidden="1" x14ac:dyDescent="0.25">
      <c r="A1736" t="s">
        <v>5</v>
      </c>
      <c r="B1736" t="s">
        <v>8</v>
      </c>
      <c r="C1736">
        <v>200</v>
      </c>
      <c r="D1736">
        <v>28601743810000</v>
      </c>
      <c r="E1736">
        <v>28601746059500</v>
      </c>
      <c r="F1736">
        <f t="shared" si="27"/>
        <v>2.2494999999999998</v>
      </c>
    </row>
    <row r="1737" spans="1:6" hidden="1" x14ac:dyDescent="0.25">
      <c r="A1737" t="s">
        <v>5</v>
      </c>
      <c r="B1737" t="s">
        <v>11</v>
      </c>
      <c r="C1737">
        <v>200</v>
      </c>
      <c r="D1737">
        <v>28601772910000</v>
      </c>
      <c r="E1737">
        <v>28601775113700</v>
      </c>
      <c r="F1737">
        <f t="shared" si="27"/>
        <v>2.2037</v>
      </c>
    </row>
    <row r="1738" spans="1:6" hidden="1" x14ac:dyDescent="0.25">
      <c r="A1738" t="s">
        <v>5</v>
      </c>
      <c r="B1738" t="s">
        <v>12</v>
      </c>
      <c r="C1738">
        <v>200</v>
      </c>
      <c r="D1738">
        <v>28601803032100</v>
      </c>
      <c r="E1738">
        <v>28601805266100</v>
      </c>
      <c r="F1738">
        <f t="shared" si="27"/>
        <v>2.234</v>
      </c>
    </row>
    <row r="1739" spans="1:6" hidden="1" x14ac:dyDescent="0.25">
      <c r="A1739" t="s">
        <v>5</v>
      </c>
      <c r="B1739" t="s">
        <v>16</v>
      </c>
      <c r="C1739">
        <v>200</v>
      </c>
      <c r="D1739">
        <v>28601832776400</v>
      </c>
      <c r="E1739">
        <v>28601835259200</v>
      </c>
      <c r="F1739">
        <f t="shared" si="27"/>
        <v>2.4828000000000001</v>
      </c>
    </row>
    <row r="1740" spans="1:6" hidden="1" x14ac:dyDescent="0.25">
      <c r="A1740" t="s">
        <v>5</v>
      </c>
      <c r="B1740" t="s">
        <v>13</v>
      </c>
      <c r="C1740">
        <v>200</v>
      </c>
      <c r="D1740">
        <v>28609006728900</v>
      </c>
      <c r="E1740">
        <v>28609009023400</v>
      </c>
      <c r="F1740">
        <f t="shared" si="27"/>
        <v>2.2945000000000002</v>
      </c>
    </row>
    <row r="1741" spans="1:6" hidden="1" x14ac:dyDescent="0.25">
      <c r="A1741" t="s">
        <v>5</v>
      </c>
      <c r="B1741" t="s">
        <v>18</v>
      </c>
      <c r="C1741">
        <v>200</v>
      </c>
      <c r="D1741">
        <v>28609032473000</v>
      </c>
      <c r="E1741">
        <v>28609034329300</v>
      </c>
      <c r="F1741">
        <f t="shared" si="27"/>
        <v>1.8563000000000001</v>
      </c>
    </row>
    <row r="1742" spans="1:6" hidden="1" x14ac:dyDescent="0.25">
      <c r="A1742" t="s">
        <v>5</v>
      </c>
      <c r="B1742" t="s">
        <v>14</v>
      </c>
      <c r="C1742">
        <v>200</v>
      </c>
      <c r="D1742">
        <v>28609061518200</v>
      </c>
      <c r="E1742">
        <v>28609063937400</v>
      </c>
      <c r="F1742">
        <f t="shared" si="27"/>
        <v>2.4192</v>
      </c>
    </row>
    <row r="1743" spans="1:6" hidden="1" x14ac:dyDescent="0.25">
      <c r="A1743" t="s">
        <v>5</v>
      </c>
      <c r="B1743" t="s">
        <v>15</v>
      </c>
      <c r="C1743">
        <v>200</v>
      </c>
      <c r="D1743">
        <v>28609092225100</v>
      </c>
      <c r="E1743">
        <v>28609094193200</v>
      </c>
      <c r="F1743">
        <f t="shared" si="27"/>
        <v>1.9681</v>
      </c>
    </row>
    <row r="1744" spans="1:6" hidden="1" x14ac:dyDescent="0.25">
      <c r="A1744" t="s">
        <v>5</v>
      </c>
      <c r="B1744" t="s">
        <v>9</v>
      </c>
      <c r="C1744">
        <v>200</v>
      </c>
      <c r="D1744">
        <v>28609122035600</v>
      </c>
      <c r="E1744">
        <v>28609124321100</v>
      </c>
      <c r="F1744">
        <f t="shared" si="27"/>
        <v>2.2854999999999999</v>
      </c>
    </row>
    <row r="1745" spans="1:6" hidden="1" x14ac:dyDescent="0.25">
      <c r="A1745" t="s">
        <v>5</v>
      </c>
      <c r="B1745" t="s">
        <v>10</v>
      </c>
      <c r="C1745">
        <v>200</v>
      </c>
      <c r="D1745">
        <v>28609152257200</v>
      </c>
      <c r="E1745">
        <v>28609154394100</v>
      </c>
      <c r="F1745">
        <f t="shared" si="27"/>
        <v>2.1368999999999998</v>
      </c>
    </row>
    <row r="1746" spans="1:6" hidden="1" x14ac:dyDescent="0.25">
      <c r="A1746" t="s">
        <v>5</v>
      </c>
      <c r="B1746" t="s">
        <v>17</v>
      </c>
      <c r="C1746">
        <v>200</v>
      </c>
      <c r="D1746">
        <v>28609182259400</v>
      </c>
      <c r="E1746">
        <v>28609184417300</v>
      </c>
      <c r="F1746">
        <f t="shared" si="27"/>
        <v>2.1579000000000002</v>
      </c>
    </row>
    <row r="1747" spans="1:6" hidden="1" x14ac:dyDescent="0.25">
      <c r="A1747" t="s">
        <v>5</v>
      </c>
      <c r="B1747" t="s">
        <v>19</v>
      </c>
      <c r="C1747">
        <v>200</v>
      </c>
      <c r="D1747">
        <v>28609212302500</v>
      </c>
      <c r="E1747">
        <v>28609215200800</v>
      </c>
      <c r="F1747">
        <f t="shared" si="27"/>
        <v>2.8982999999999999</v>
      </c>
    </row>
    <row r="1748" spans="1:6" hidden="1" x14ac:dyDescent="0.25">
      <c r="A1748" t="s">
        <v>5</v>
      </c>
      <c r="B1748" t="s">
        <v>21</v>
      </c>
      <c r="C1748">
        <v>200</v>
      </c>
      <c r="D1748">
        <v>28609243152400</v>
      </c>
      <c r="E1748">
        <v>28609245303600</v>
      </c>
      <c r="F1748">
        <f t="shared" si="27"/>
        <v>2.1511999999999998</v>
      </c>
    </row>
    <row r="1749" spans="1:6" hidden="1" x14ac:dyDescent="0.25">
      <c r="A1749" t="s">
        <v>5</v>
      </c>
      <c r="B1749" t="s">
        <v>20</v>
      </c>
      <c r="C1749">
        <v>200</v>
      </c>
      <c r="D1749">
        <v>28609272902500</v>
      </c>
      <c r="E1749">
        <v>28609274916100</v>
      </c>
      <c r="F1749">
        <f t="shared" si="27"/>
        <v>2.0135999999999998</v>
      </c>
    </row>
    <row r="1750" spans="1:6" hidden="1" x14ac:dyDescent="0.25">
      <c r="A1750" t="s">
        <v>5</v>
      </c>
      <c r="B1750" t="s">
        <v>22</v>
      </c>
      <c r="C1750">
        <v>200</v>
      </c>
      <c r="D1750">
        <v>28609302753800</v>
      </c>
      <c r="E1750">
        <v>28609305276800</v>
      </c>
      <c r="F1750">
        <f t="shared" si="27"/>
        <v>2.5230000000000001</v>
      </c>
    </row>
    <row r="1751" spans="1:6" hidden="1" x14ac:dyDescent="0.25">
      <c r="A1751" t="s">
        <v>5</v>
      </c>
      <c r="B1751" t="s">
        <v>23</v>
      </c>
      <c r="C1751">
        <v>200</v>
      </c>
      <c r="D1751">
        <v>28609334049600</v>
      </c>
      <c r="E1751">
        <v>28609336369900</v>
      </c>
      <c r="F1751">
        <f t="shared" si="27"/>
        <v>2.3203</v>
      </c>
    </row>
    <row r="1752" spans="1:6" hidden="1" x14ac:dyDescent="0.25">
      <c r="A1752" t="s">
        <v>5</v>
      </c>
      <c r="B1752" t="s">
        <v>24</v>
      </c>
      <c r="C1752">
        <v>200</v>
      </c>
      <c r="D1752">
        <v>28609365450500</v>
      </c>
      <c r="E1752">
        <v>28609367384700</v>
      </c>
      <c r="F1752">
        <f t="shared" si="27"/>
        <v>1.9341999999999999</v>
      </c>
    </row>
    <row r="1753" spans="1:6" x14ac:dyDescent="0.25">
      <c r="A1753" t="s">
        <v>5</v>
      </c>
      <c r="B1753" t="s">
        <v>37</v>
      </c>
      <c r="C1753">
        <v>500</v>
      </c>
      <c r="D1753">
        <v>28609395051100</v>
      </c>
      <c r="E1753">
        <v>28609439200700</v>
      </c>
      <c r="F1753">
        <f t="shared" si="27"/>
        <v>44.1496</v>
      </c>
    </row>
    <row r="1754" spans="1:6" hidden="1" x14ac:dyDescent="0.25">
      <c r="A1754" t="s">
        <v>5</v>
      </c>
      <c r="B1754" t="s">
        <v>8</v>
      </c>
      <c r="C1754">
        <v>200</v>
      </c>
      <c r="D1754">
        <v>28609841497600</v>
      </c>
      <c r="E1754">
        <v>28609843501700</v>
      </c>
      <c r="F1754">
        <f t="shared" si="27"/>
        <v>2.0041000000000002</v>
      </c>
    </row>
    <row r="1755" spans="1:6" hidden="1" x14ac:dyDescent="0.25">
      <c r="A1755" t="s">
        <v>5</v>
      </c>
      <c r="B1755" t="s">
        <v>11</v>
      </c>
      <c r="C1755">
        <v>200</v>
      </c>
      <c r="D1755">
        <v>28609871368200</v>
      </c>
      <c r="E1755">
        <v>28609873644400</v>
      </c>
      <c r="F1755">
        <f t="shared" si="27"/>
        <v>2.2761999999999998</v>
      </c>
    </row>
    <row r="1756" spans="1:6" hidden="1" x14ac:dyDescent="0.25">
      <c r="A1756" t="s">
        <v>5</v>
      </c>
      <c r="B1756" t="s">
        <v>12</v>
      </c>
      <c r="C1756">
        <v>200</v>
      </c>
      <c r="D1756">
        <v>28609901169400</v>
      </c>
      <c r="E1756">
        <v>28609903113900</v>
      </c>
      <c r="F1756">
        <f t="shared" si="27"/>
        <v>1.9444999999999999</v>
      </c>
    </row>
    <row r="1757" spans="1:6" hidden="1" x14ac:dyDescent="0.25">
      <c r="A1757" t="s">
        <v>5</v>
      </c>
      <c r="B1757" t="s">
        <v>13</v>
      </c>
      <c r="C1757">
        <v>200</v>
      </c>
      <c r="D1757">
        <v>28609917719100</v>
      </c>
      <c r="E1757">
        <v>28609919747500</v>
      </c>
      <c r="F1757">
        <f t="shared" si="27"/>
        <v>2.0284</v>
      </c>
    </row>
    <row r="1758" spans="1:6" hidden="1" x14ac:dyDescent="0.25">
      <c r="A1758" t="s">
        <v>5</v>
      </c>
      <c r="B1758" t="s">
        <v>17</v>
      </c>
      <c r="C1758">
        <v>200</v>
      </c>
      <c r="D1758">
        <v>28609948182400</v>
      </c>
      <c r="E1758">
        <v>28609950329600</v>
      </c>
      <c r="F1758">
        <f t="shared" si="27"/>
        <v>2.1472000000000002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28609977964600</v>
      </c>
      <c r="E1759">
        <v>28609980283300</v>
      </c>
      <c r="F1759">
        <f t="shared" si="27"/>
        <v>2.3187000000000002</v>
      </c>
    </row>
    <row r="1760" spans="1:6" hidden="1" x14ac:dyDescent="0.25">
      <c r="A1760" t="s">
        <v>5</v>
      </c>
      <c r="B1760" t="s">
        <v>15</v>
      </c>
      <c r="C1760">
        <v>200</v>
      </c>
      <c r="D1760">
        <v>28610007915800</v>
      </c>
      <c r="E1760">
        <v>28610009984400</v>
      </c>
      <c r="F1760">
        <f t="shared" si="27"/>
        <v>2.0686</v>
      </c>
    </row>
    <row r="1761" spans="1:6" hidden="1" x14ac:dyDescent="0.25">
      <c r="A1761" t="s">
        <v>5</v>
      </c>
      <c r="B1761" t="s">
        <v>9</v>
      </c>
      <c r="C1761">
        <v>200</v>
      </c>
      <c r="D1761">
        <v>28610023360200</v>
      </c>
      <c r="E1761">
        <v>28610025525100</v>
      </c>
      <c r="F1761">
        <f t="shared" si="27"/>
        <v>2.1648999999999998</v>
      </c>
    </row>
    <row r="1762" spans="1:6" hidden="1" x14ac:dyDescent="0.25">
      <c r="A1762" t="s">
        <v>5</v>
      </c>
      <c r="B1762" t="s">
        <v>10</v>
      </c>
      <c r="C1762">
        <v>200</v>
      </c>
      <c r="D1762">
        <v>28610053500800</v>
      </c>
      <c r="E1762">
        <v>28610055622300</v>
      </c>
      <c r="F1762">
        <f t="shared" si="27"/>
        <v>2.1215000000000002</v>
      </c>
    </row>
    <row r="1763" spans="1:6" hidden="1" x14ac:dyDescent="0.25">
      <c r="A1763" t="s">
        <v>5</v>
      </c>
      <c r="B1763" t="s">
        <v>16</v>
      </c>
      <c r="C1763">
        <v>200</v>
      </c>
      <c r="D1763">
        <v>28610083646100</v>
      </c>
      <c r="E1763">
        <v>28610086202300</v>
      </c>
      <c r="F1763">
        <f t="shared" si="27"/>
        <v>2.5562</v>
      </c>
    </row>
    <row r="1764" spans="1:6" hidden="1" x14ac:dyDescent="0.25">
      <c r="A1764" t="s">
        <v>5</v>
      </c>
      <c r="B1764" t="s">
        <v>18</v>
      </c>
      <c r="C1764">
        <v>200</v>
      </c>
      <c r="D1764">
        <v>28613886646500</v>
      </c>
      <c r="E1764">
        <v>28613889558000</v>
      </c>
      <c r="F1764">
        <f t="shared" si="27"/>
        <v>2.9115000000000002</v>
      </c>
    </row>
    <row r="1765" spans="1:6" hidden="1" x14ac:dyDescent="0.25">
      <c r="A1765" t="s">
        <v>5</v>
      </c>
      <c r="B1765" t="s">
        <v>19</v>
      </c>
      <c r="C1765">
        <v>200</v>
      </c>
      <c r="D1765">
        <v>28613919265400</v>
      </c>
      <c r="E1765">
        <v>28613921303200</v>
      </c>
      <c r="F1765">
        <f t="shared" si="27"/>
        <v>2.0377999999999998</v>
      </c>
    </row>
    <row r="1766" spans="1:6" hidden="1" x14ac:dyDescent="0.25">
      <c r="A1766" t="s">
        <v>5</v>
      </c>
      <c r="B1766" t="s">
        <v>21</v>
      </c>
      <c r="C1766">
        <v>200</v>
      </c>
      <c r="D1766">
        <v>28613947971500</v>
      </c>
      <c r="E1766">
        <v>28613970034800</v>
      </c>
      <c r="F1766">
        <f t="shared" si="27"/>
        <v>22.063300000000002</v>
      </c>
    </row>
    <row r="1767" spans="1:6" hidden="1" x14ac:dyDescent="0.25">
      <c r="A1767" t="s">
        <v>5</v>
      </c>
      <c r="B1767" t="s">
        <v>20</v>
      </c>
      <c r="C1767">
        <v>200</v>
      </c>
      <c r="D1767">
        <v>28613995320200</v>
      </c>
      <c r="E1767">
        <v>28613997461800</v>
      </c>
      <c r="F1767">
        <f t="shared" si="27"/>
        <v>2.1415999999999999</v>
      </c>
    </row>
    <row r="1768" spans="1:6" x14ac:dyDescent="0.25">
      <c r="A1768" t="s">
        <v>5</v>
      </c>
      <c r="B1768" t="s">
        <v>26</v>
      </c>
      <c r="C1768">
        <v>200</v>
      </c>
      <c r="D1768">
        <v>28614022322000</v>
      </c>
      <c r="E1768">
        <v>28614027588600</v>
      </c>
      <c r="F1768">
        <f t="shared" si="27"/>
        <v>5.2666000000000004</v>
      </c>
    </row>
    <row r="1769" spans="1:6" hidden="1" x14ac:dyDescent="0.25">
      <c r="A1769" t="s">
        <v>5</v>
      </c>
      <c r="B1769" t="s">
        <v>8</v>
      </c>
      <c r="C1769">
        <v>200</v>
      </c>
      <c r="D1769">
        <v>28614413219500</v>
      </c>
      <c r="E1769">
        <v>28614415250900</v>
      </c>
      <c r="F1769">
        <f t="shared" si="27"/>
        <v>2.0314000000000001</v>
      </c>
    </row>
    <row r="1770" spans="1:6" hidden="1" x14ac:dyDescent="0.25">
      <c r="A1770" t="s">
        <v>5</v>
      </c>
      <c r="B1770" t="s">
        <v>11</v>
      </c>
      <c r="C1770">
        <v>200</v>
      </c>
      <c r="D1770">
        <v>28614429376300</v>
      </c>
      <c r="E1770">
        <v>28614432143700</v>
      </c>
      <c r="F1770">
        <f t="shared" si="27"/>
        <v>2.7673999999999999</v>
      </c>
    </row>
    <row r="1771" spans="1:6" hidden="1" x14ac:dyDescent="0.25">
      <c r="A1771" t="s">
        <v>5</v>
      </c>
      <c r="B1771" t="s">
        <v>10</v>
      </c>
      <c r="C1771">
        <v>200</v>
      </c>
      <c r="D1771">
        <v>28614458756300</v>
      </c>
      <c r="E1771">
        <v>28614461159300</v>
      </c>
      <c r="F1771">
        <f t="shared" si="27"/>
        <v>2.403</v>
      </c>
    </row>
    <row r="1772" spans="1:6" hidden="1" x14ac:dyDescent="0.25">
      <c r="A1772" t="s">
        <v>5</v>
      </c>
      <c r="B1772" t="s">
        <v>12</v>
      </c>
      <c r="C1772">
        <v>200</v>
      </c>
      <c r="D1772">
        <v>28614488290900</v>
      </c>
      <c r="E1772">
        <v>28614490155300</v>
      </c>
      <c r="F1772">
        <f t="shared" si="27"/>
        <v>1.8644000000000001</v>
      </c>
    </row>
    <row r="1773" spans="1:6" hidden="1" x14ac:dyDescent="0.25">
      <c r="A1773" t="s">
        <v>5</v>
      </c>
      <c r="B1773" t="s">
        <v>13</v>
      </c>
      <c r="C1773">
        <v>200</v>
      </c>
      <c r="D1773">
        <v>28614504034700</v>
      </c>
      <c r="E1773">
        <v>28614506388000</v>
      </c>
      <c r="F1773">
        <f t="shared" si="27"/>
        <v>2.3532999999999999</v>
      </c>
    </row>
    <row r="1774" spans="1:6" hidden="1" x14ac:dyDescent="0.25">
      <c r="A1774" t="s">
        <v>5</v>
      </c>
      <c r="B1774" t="s">
        <v>14</v>
      </c>
      <c r="C1774">
        <v>200</v>
      </c>
      <c r="D1774">
        <v>28614533410600</v>
      </c>
      <c r="E1774">
        <v>28614535438000</v>
      </c>
      <c r="F1774">
        <f t="shared" si="27"/>
        <v>2.0274000000000001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28614563581500</v>
      </c>
      <c r="E1775">
        <v>28614565622300</v>
      </c>
      <c r="F1775">
        <f t="shared" si="27"/>
        <v>2.0407999999999999</v>
      </c>
    </row>
    <row r="1776" spans="1:6" hidden="1" x14ac:dyDescent="0.25">
      <c r="A1776" t="s">
        <v>5</v>
      </c>
      <c r="B1776" t="s">
        <v>9</v>
      </c>
      <c r="C1776">
        <v>200</v>
      </c>
      <c r="D1776">
        <v>28614593427800</v>
      </c>
      <c r="E1776">
        <v>28614595717500</v>
      </c>
      <c r="F1776">
        <f t="shared" si="27"/>
        <v>2.2896999999999998</v>
      </c>
    </row>
    <row r="1777" spans="1:6" hidden="1" x14ac:dyDescent="0.25">
      <c r="A1777" t="s">
        <v>5</v>
      </c>
      <c r="B1777" t="s">
        <v>16</v>
      </c>
      <c r="C1777">
        <v>200</v>
      </c>
      <c r="D1777">
        <v>28614623198200</v>
      </c>
      <c r="E1777">
        <v>28614625388800</v>
      </c>
      <c r="F1777">
        <f t="shared" si="27"/>
        <v>2.1905999999999999</v>
      </c>
    </row>
    <row r="1778" spans="1:6" hidden="1" x14ac:dyDescent="0.25">
      <c r="A1778" t="s">
        <v>5</v>
      </c>
      <c r="B1778" t="s">
        <v>17</v>
      </c>
      <c r="C1778">
        <v>200</v>
      </c>
      <c r="D1778">
        <v>28620236446800</v>
      </c>
      <c r="E1778">
        <v>28620238468900</v>
      </c>
      <c r="F1778">
        <f t="shared" si="27"/>
        <v>2.0221</v>
      </c>
    </row>
    <row r="1779" spans="1:6" hidden="1" x14ac:dyDescent="0.25">
      <c r="A1779" t="s">
        <v>5</v>
      </c>
      <c r="B1779" t="s">
        <v>18</v>
      </c>
      <c r="C1779">
        <v>200</v>
      </c>
      <c r="D1779">
        <v>28620277845300</v>
      </c>
      <c r="E1779">
        <v>28620280453000</v>
      </c>
      <c r="F1779">
        <f t="shared" si="27"/>
        <v>2.6076999999999999</v>
      </c>
    </row>
    <row r="1780" spans="1:6" hidden="1" x14ac:dyDescent="0.25">
      <c r="A1780" t="s">
        <v>5</v>
      </c>
      <c r="B1780" t="s">
        <v>19</v>
      </c>
      <c r="C1780">
        <v>200</v>
      </c>
      <c r="D1780">
        <v>28620298027700</v>
      </c>
      <c r="E1780">
        <v>28620300735900</v>
      </c>
      <c r="F1780">
        <f t="shared" si="27"/>
        <v>2.7082000000000002</v>
      </c>
    </row>
    <row r="1781" spans="1:6" hidden="1" x14ac:dyDescent="0.25">
      <c r="A1781" t="s">
        <v>5</v>
      </c>
      <c r="B1781" t="s">
        <v>21</v>
      </c>
      <c r="C1781">
        <v>200</v>
      </c>
      <c r="D1781">
        <v>28620329306100</v>
      </c>
      <c r="E1781">
        <v>28620331212900</v>
      </c>
      <c r="F1781">
        <f t="shared" si="27"/>
        <v>1.9068000000000001</v>
      </c>
    </row>
    <row r="1782" spans="1:6" hidden="1" x14ac:dyDescent="0.25">
      <c r="A1782" t="s">
        <v>5</v>
      </c>
      <c r="B1782" t="s">
        <v>20</v>
      </c>
      <c r="C1782">
        <v>200</v>
      </c>
      <c r="D1782">
        <v>28620359394700</v>
      </c>
      <c r="E1782">
        <v>28620361860500</v>
      </c>
      <c r="F1782">
        <f t="shared" si="27"/>
        <v>2.4658000000000002</v>
      </c>
    </row>
    <row r="1783" spans="1:6" x14ac:dyDescent="0.25">
      <c r="A1783" t="s">
        <v>27</v>
      </c>
      <c r="B1783" t="s">
        <v>26</v>
      </c>
      <c r="C1783">
        <v>302</v>
      </c>
      <c r="D1783">
        <v>28620388442600</v>
      </c>
      <c r="E1783">
        <v>28620396328800</v>
      </c>
      <c r="F1783">
        <f t="shared" si="27"/>
        <v>7.8861999999999997</v>
      </c>
    </row>
    <row r="1784" spans="1:6" x14ac:dyDescent="0.25">
      <c r="A1784" t="s">
        <v>5</v>
      </c>
      <c r="B1784" t="s">
        <v>6</v>
      </c>
      <c r="C1784">
        <v>302</v>
      </c>
      <c r="D1784">
        <v>28620419837000</v>
      </c>
      <c r="E1784">
        <v>28620423309800</v>
      </c>
      <c r="F1784">
        <f t="shared" si="27"/>
        <v>3.4727999999999999</v>
      </c>
    </row>
    <row r="1785" spans="1:6" x14ac:dyDescent="0.25">
      <c r="A1785" t="s">
        <v>5</v>
      </c>
      <c r="B1785" t="s">
        <v>7</v>
      </c>
      <c r="C1785">
        <v>200</v>
      </c>
      <c r="D1785">
        <v>28620450765000</v>
      </c>
      <c r="E1785">
        <v>28620454398400</v>
      </c>
      <c r="F1785">
        <f t="shared" si="27"/>
        <v>3.6334</v>
      </c>
    </row>
    <row r="1786" spans="1:6" hidden="1" x14ac:dyDescent="0.25">
      <c r="A1786" t="s">
        <v>5</v>
      </c>
      <c r="B1786" t="s">
        <v>8</v>
      </c>
      <c r="C1786">
        <v>200</v>
      </c>
      <c r="D1786">
        <v>28620822579400</v>
      </c>
      <c r="E1786">
        <v>28620824682000</v>
      </c>
      <c r="F1786">
        <f t="shared" si="27"/>
        <v>2.1025999999999998</v>
      </c>
    </row>
    <row r="1787" spans="1:6" hidden="1" x14ac:dyDescent="0.25">
      <c r="A1787" t="s">
        <v>5</v>
      </c>
      <c r="B1787" t="s">
        <v>11</v>
      </c>
      <c r="C1787">
        <v>200</v>
      </c>
      <c r="D1787">
        <v>28620852407800</v>
      </c>
      <c r="E1787">
        <v>28620854498100</v>
      </c>
      <c r="F1787">
        <f t="shared" si="27"/>
        <v>2.0903</v>
      </c>
    </row>
    <row r="1788" spans="1:6" hidden="1" x14ac:dyDescent="0.25">
      <c r="A1788" t="s">
        <v>5</v>
      </c>
      <c r="B1788" t="s">
        <v>12</v>
      </c>
      <c r="C1788">
        <v>200</v>
      </c>
      <c r="D1788">
        <v>28620882864200</v>
      </c>
      <c r="E1788">
        <v>28620884911400</v>
      </c>
      <c r="F1788">
        <f t="shared" si="27"/>
        <v>2.0472000000000001</v>
      </c>
    </row>
    <row r="1789" spans="1:6" hidden="1" x14ac:dyDescent="0.25">
      <c r="A1789" t="s">
        <v>5</v>
      </c>
      <c r="B1789" t="s">
        <v>13</v>
      </c>
      <c r="C1789">
        <v>200</v>
      </c>
      <c r="D1789">
        <v>28620898707000</v>
      </c>
      <c r="E1789">
        <v>28620900764000</v>
      </c>
      <c r="F1789">
        <f t="shared" si="27"/>
        <v>2.0569999999999999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28620928624200</v>
      </c>
      <c r="E1790">
        <v>28620930695800</v>
      </c>
      <c r="F1790">
        <f t="shared" si="27"/>
        <v>2.0716000000000001</v>
      </c>
    </row>
    <row r="1791" spans="1:6" hidden="1" x14ac:dyDescent="0.25">
      <c r="A1791" t="s">
        <v>5</v>
      </c>
      <c r="B1791" t="s">
        <v>15</v>
      </c>
      <c r="C1791">
        <v>200</v>
      </c>
      <c r="D1791">
        <v>28620958236200</v>
      </c>
      <c r="E1791">
        <v>28620960514900</v>
      </c>
      <c r="F1791">
        <f t="shared" si="27"/>
        <v>2.2787000000000002</v>
      </c>
    </row>
    <row r="1792" spans="1:6" hidden="1" x14ac:dyDescent="0.25">
      <c r="A1792" t="s">
        <v>5</v>
      </c>
      <c r="B1792" t="s">
        <v>9</v>
      </c>
      <c r="C1792">
        <v>200</v>
      </c>
      <c r="D1792">
        <v>28620974771000</v>
      </c>
      <c r="E1792">
        <v>28620977024800</v>
      </c>
      <c r="F1792">
        <f t="shared" si="27"/>
        <v>2.2538</v>
      </c>
    </row>
    <row r="1793" spans="1:6" hidden="1" x14ac:dyDescent="0.25">
      <c r="A1793" t="s">
        <v>5</v>
      </c>
      <c r="B1793" t="s">
        <v>10</v>
      </c>
      <c r="C1793">
        <v>200</v>
      </c>
      <c r="D1793">
        <v>28621005414800</v>
      </c>
      <c r="E1793">
        <v>28621007717300</v>
      </c>
      <c r="F1793">
        <f t="shared" si="27"/>
        <v>2.3025000000000002</v>
      </c>
    </row>
    <row r="1794" spans="1:6" hidden="1" x14ac:dyDescent="0.25">
      <c r="A1794" t="s">
        <v>5</v>
      </c>
      <c r="B1794" t="s">
        <v>16</v>
      </c>
      <c r="C1794">
        <v>200</v>
      </c>
      <c r="D1794">
        <v>28621036057300</v>
      </c>
      <c r="E1794">
        <v>28621038252700</v>
      </c>
      <c r="F1794">
        <f t="shared" si="27"/>
        <v>2.1953999999999998</v>
      </c>
    </row>
    <row r="1795" spans="1:6" hidden="1" x14ac:dyDescent="0.25">
      <c r="A1795" t="s">
        <v>5</v>
      </c>
      <c r="B1795" t="s">
        <v>17</v>
      </c>
      <c r="C1795">
        <v>200</v>
      </c>
      <c r="D1795">
        <v>28626449628600</v>
      </c>
      <c r="E1795">
        <v>28626453478800</v>
      </c>
      <c r="F1795">
        <f t="shared" ref="F1795:F1858" si="28">(E1795 - D1795) / 1000000</f>
        <v>3.8502000000000001</v>
      </c>
    </row>
    <row r="1796" spans="1:6" hidden="1" x14ac:dyDescent="0.25">
      <c r="A1796" t="s">
        <v>5</v>
      </c>
      <c r="B1796" t="s">
        <v>18</v>
      </c>
      <c r="C1796">
        <v>200</v>
      </c>
      <c r="D1796">
        <v>28626469809000</v>
      </c>
      <c r="E1796">
        <v>28626471727700</v>
      </c>
      <c r="F1796">
        <f t="shared" si="28"/>
        <v>1.9187000000000001</v>
      </c>
    </row>
    <row r="1797" spans="1:6" hidden="1" x14ac:dyDescent="0.25">
      <c r="A1797" t="s">
        <v>5</v>
      </c>
      <c r="B1797" t="s">
        <v>19</v>
      </c>
      <c r="C1797">
        <v>200</v>
      </c>
      <c r="D1797">
        <v>28626500067700</v>
      </c>
      <c r="E1797">
        <v>28626502307000</v>
      </c>
      <c r="F1797">
        <f t="shared" si="28"/>
        <v>2.2393000000000001</v>
      </c>
    </row>
    <row r="1798" spans="1:6" hidden="1" x14ac:dyDescent="0.25">
      <c r="A1798" t="s">
        <v>5</v>
      </c>
      <c r="B1798" t="s">
        <v>21</v>
      </c>
      <c r="C1798">
        <v>200</v>
      </c>
      <c r="D1798">
        <v>28626532333700</v>
      </c>
      <c r="E1798">
        <v>28626534879400</v>
      </c>
      <c r="F1798">
        <f t="shared" si="28"/>
        <v>2.5457000000000001</v>
      </c>
    </row>
    <row r="1799" spans="1:6" hidden="1" x14ac:dyDescent="0.25">
      <c r="A1799" t="s">
        <v>5</v>
      </c>
      <c r="B1799" t="s">
        <v>20</v>
      </c>
      <c r="C1799">
        <v>200</v>
      </c>
      <c r="D1799">
        <v>28626560362400</v>
      </c>
      <c r="E1799">
        <v>28626562320900</v>
      </c>
      <c r="F1799">
        <f t="shared" si="28"/>
        <v>1.9584999999999999</v>
      </c>
    </row>
    <row r="1800" spans="1:6" x14ac:dyDescent="0.25">
      <c r="A1800" t="s">
        <v>5</v>
      </c>
      <c r="B1800" t="s">
        <v>37</v>
      </c>
      <c r="C1800">
        <v>500</v>
      </c>
      <c r="D1800">
        <v>28626590134500</v>
      </c>
      <c r="E1800">
        <v>28626630661500</v>
      </c>
      <c r="F1800">
        <f t="shared" si="28"/>
        <v>40.527000000000001</v>
      </c>
    </row>
    <row r="1801" spans="1:6" hidden="1" x14ac:dyDescent="0.25">
      <c r="A1801" t="s">
        <v>5</v>
      </c>
      <c r="B1801" t="s">
        <v>8</v>
      </c>
      <c r="C1801">
        <v>200</v>
      </c>
      <c r="D1801">
        <v>28626980030900</v>
      </c>
      <c r="E1801">
        <v>28626982440300</v>
      </c>
      <c r="F1801">
        <f t="shared" si="28"/>
        <v>2.4094000000000002</v>
      </c>
    </row>
    <row r="1802" spans="1:6" hidden="1" x14ac:dyDescent="0.25">
      <c r="A1802" t="s">
        <v>5</v>
      </c>
      <c r="B1802" t="s">
        <v>11</v>
      </c>
      <c r="C1802">
        <v>200</v>
      </c>
      <c r="D1802">
        <v>28627009012600</v>
      </c>
      <c r="E1802">
        <v>28627011178700</v>
      </c>
      <c r="F1802">
        <f t="shared" si="28"/>
        <v>2.1661000000000001</v>
      </c>
    </row>
    <row r="1803" spans="1:6" hidden="1" x14ac:dyDescent="0.25">
      <c r="A1803" t="s">
        <v>5</v>
      </c>
      <c r="B1803" t="s">
        <v>12</v>
      </c>
      <c r="C1803">
        <v>200</v>
      </c>
      <c r="D1803">
        <v>28627039019300</v>
      </c>
      <c r="E1803">
        <v>28627041142300</v>
      </c>
      <c r="F1803">
        <f t="shared" si="28"/>
        <v>2.1230000000000002</v>
      </c>
    </row>
    <row r="1804" spans="1:6" hidden="1" x14ac:dyDescent="0.25">
      <c r="A1804" t="s">
        <v>5</v>
      </c>
      <c r="B1804" t="s">
        <v>13</v>
      </c>
      <c r="C1804">
        <v>200</v>
      </c>
      <c r="D1804">
        <v>28627069223500</v>
      </c>
      <c r="E1804">
        <v>28627071578400</v>
      </c>
      <c r="F1804">
        <f t="shared" si="28"/>
        <v>2.3549000000000002</v>
      </c>
    </row>
    <row r="1805" spans="1:6" hidden="1" x14ac:dyDescent="0.25">
      <c r="A1805" t="s">
        <v>5</v>
      </c>
      <c r="B1805" t="s">
        <v>17</v>
      </c>
      <c r="C1805">
        <v>200</v>
      </c>
      <c r="D1805">
        <v>28627099205100</v>
      </c>
      <c r="E1805">
        <v>28627101586200</v>
      </c>
      <c r="F1805">
        <f t="shared" si="28"/>
        <v>2.3811</v>
      </c>
    </row>
    <row r="1806" spans="1:6" hidden="1" x14ac:dyDescent="0.25">
      <c r="A1806" t="s">
        <v>5</v>
      </c>
      <c r="B1806" t="s">
        <v>14</v>
      </c>
      <c r="C1806">
        <v>200</v>
      </c>
      <c r="D1806">
        <v>28627128880400</v>
      </c>
      <c r="E1806">
        <v>28627130744700</v>
      </c>
      <c r="F1806">
        <f t="shared" si="28"/>
        <v>1.8643000000000001</v>
      </c>
    </row>
    <row r="1807" spans="1:6" hidden="1" x14ac:dyDescent="0.25">
      <c r="A1807" t="s">
        <v>5</v>
      </c>
      <c r="B1807" t="s">
        <v>19</v>
      </c>
      <c r="C1807">
        <v>200</v>
      </c>
      <c r="D1807">
        <v>28627158931800</v>
      </c>
      <c r="E1807">
        <v>28627161123900</v>
      </c>
      <c r="F1807">
        <f t="shared" si="28"/>
        <v>2.1920999999999999</v>
      </c>
    </row>
    <row r="1808" spans="1:6" hidden="1" x14ac:dyDescent="0.25">
      <c r="A1808" t="s">
        <v>5</v>
      </c>
      <c r="B1808" t="s">
        <v>15</v>
      </c>
      <c r="C1808">
        <v>200</v>
      </c>
      <c r="D1808">
        <v>28627188595900</v>
      </c>
      <c r="E1808">
        <v>28627190936500</v>
      </c>
      <c r="F1808">
        <f t="shared" si="28"/>
        <v>2.3405999999999998</v>
      </c>
    </row>
    <row r="1809" spans="1:6" hidden="1" x14ac:dyDescent="0.25">
      <c r="A1809" t="s">
        <v>5</v>
      </c>
      <c r="B1809" t="s">
        <v>9</v>
      </c>
      <c r="C1809">
        <v>200</v>
      </c>
      <c r="D1809">
        <v>28627218526700</v>
      </c>
      <c r="E1809">
        <v>28627220705900</v>
      </c>
      <c r="F1809">
        <f t="shared" si="28"/>
        <v>2.1791999999999998</v>
      </c>
    </row>
    <row r="1810" spans="1:6" hidden="1" x14ac:dyDescent="0.25">
      <c r="A1810" t="s">
        <v>5</v>
      </c>
      <c r="B1810" t="s">
        <v>10</v>
      </c>
      <c r="C1810">
        <v>200</v>
      </c>
      <c r="D1810">
        <v>28627248710900</v>
      </c>
      <c r="E1810">
        <v>28627251225100</v>
      </c>
      <c r="F1810">
        <f t="shared" si="28"/>
        <v>2.5142000000000002</v>
      </c>
    </row>
    <row r="1811" spans="1:6" hidden="1" x14ac:dyDescent="0.25">
      <c r="A1811" t="s">
        <v>5</v>
      </c>
      <c r="B1811" t="s">
        <v>16</v>
      </c>
      <c r="C1811">
        <v>200</v>
      </c>
      <c r="D1811">
        <v>28627278576000</v>
      </c>
      <c r="E1811">
        <v>28627280688800</v>
      </c>
      <c r="F1811">
        <f t="shared" si="28"/>
        <v>2.1128</v>
      </c>
    </row>
    <row r="1812" spans="1:6" hidden="1" x14ac:dyDescent="0.25">
      <c r="A1812" t="s">
        <v>5</v>
      </c>
      <c r="B1812" t="s">
        <v>18</v>
      </c>
      <c r="C1812">
        <v>200</v>
      </c>
      <c r="D1812">
        <v>28632174875600</v>
      </c>
      <c r="E1812">
        <v>28632176828400</v>
      </c>
      <c r="F1812">
        <f t="shared" si="28"/>
        <v>1.9528000000000001</v>
      </c>
    </row>
    <row r="1813" spans="1:6" hidden="1" x14ac:dyDescent="0.25">
      <c r="A1813" t="s">
        <v>5</v>
      </c>
      <c r="B1813" t="s">
        <v>21</v>
      </c>
      <c r="C1813">
        <v>200</v>
      </c>
      <c r="D1813">
        <v>28632201724700</v>
      </c>
      <c r="E1813">
        <v>28632203945500</v>
      </c>
      <c r="F1813">
        <f t="shared" si="28"/>
        <v>2.2208000000000001</v>
      </c>
    </row>
    <row r="1814" spans="1:6" hidden="1" x14ac:dyDescent="0.25">
      <c r="A1814" t="s">
        <v>5</v>
      </c>
      <c r="B1814" t="s">
        <v>20</v>
      </c>
      <c r="C1814">
        <v>200</v>
      </c>
      <c r="D1814">
        <v>28632232204700</v>
      </c>
      <c r="E1814">
        <v>28632234194800</v>
      </c>
      <c r="F1814">
        <f t="shared" si="28"/>
        <v>1.9901</v>
      </c>
    </row>
    <row r="1815" spans="1:6" x14ac:dyDescent="0.25">
      <c r="A1815" t="s">
        <v>5</v>
      </c>
      <c r="B1815" t="s">
        <v>28</v>
      </c>
      <c r="C1815">
        <v>302</v>
      </c>
      <c r="D1815">
        <v>28632261615400</v>
      </c>
      <c r="E1815">
        <v>28632265635600</v>
      </c>
      <c r="F1815">
        <f t="shared" si="28"/>
        <v>4.0202</v>
      </c>
    </row>
    <row r="1816" spans="1:6" x14ac:dyDescent="0.25">
      <c r="A1816" t="s">
        <v>5</v>
      </c>
      <c r="B1816" t="s">
        <v>7</v>
      </c>
      <c r="C1816">
        <v>200</v>
      </c>
      <c r="D1816">
        <v>28632292515700</v>
      </c>
      <c r="E1816">
        <v>28632296629300</v>
      </c>
      <c r="F1816">
        <f t="shared" si="28"/>
        <v>4.1135999999999999</v>
      </c>
    </row>
    <row r="1817" spans="1:6" hidden="1" x14ac:dyDescent="0.25">
      <c r="A1817" t="s">
        <v>5</v>
      </c>
      <c r="B1817" t="s">
        <v>8</v>
      </c>
      <c r="C1817">
        <v>200</v>
      </c>
      <c r="D1817">
        <v>28632634707000</v>
      </c>
      <c r="E1817">
        <v>28632636759900</v>
      </c>
      <c r="F1817">
        <f t="shared" si="28"/>
        <v>2.0529000000000002</v>
      </c>
    </row>
    <row r="1818" spans="1:6" hidden="1" x14ac:dyDescent="0.25">
      <c r="A1818" t="s">
        <v>5</v>
      </c>
      <c r="B1818" t="s">
        <v>11</v>
      </c>
      <c r="C1818">
        <v>200</v>
      </c>
      <c r="D1818">
        <v>28632650280300</v>
      </c>
      <c r="E1818">
        <v>28632652582100</v>
      </c>
      <c r="F1818">
        <f t="shared" si="28"/>
        <v>2.3018000000000001</v>
      </c>
    </row>
    <row r="1819" spans="1:6" hidden="1" x14ac:dyDescent="0.25">
      <c r="A1819" t="s">
        <v>5</v>
      </c>
      <c r="B1819" t="s">
        <v>10</v>
      </c>
      <c r="C1819">
        <v>200</v>
      </c>
      <c r="D1819">
        <v>28632666278900</v>
      </c>
      <c r="E1819">
        <v>28632668377300</v>
      </c>
      <c r="F1819">
        <f t="shared" si="28"/>
        <v>2.0983999999999998</v>
      </c>
    </row>
    <row r="1820" spans="1:6" hidden="1" x14ac:dyDescent="0.25">
      <c r="A1820" t="s">
        <v>5</v>
      </c>
      <c r="B1820" t="s">
        <v>12</v>
      </c>
      <c r="C1820">
        <v>200</v>
      </c>
      <c r="D1820">
        <v>28632682247800</v>
      </c>
      <c r="E1820">
        <v>28632684239500</v>
      </c>
      <c r="F1820">
        <f t="shared" si="28"/>
        <v>1.9917</v>
      </c>
    </row>
    <row r="1821" spans="1:6" hidden="1" x14ac:dyDescent="0.25">
      <c r="A1821" t="s">
        <v>5</v>
      </c>
      <c r="B1821" t="s">
        <v>13</v>
      </c>
      <c r="C1821">
        <v>200</v>
      </c>
      <c r="D1821">
        <v>28632697407900</v>
      </c>
      <c r="E1821">
        <v>28632699624500</v>
      </c>
      <c r="F1821">
        <f t="shared" si="28"/>
        <v>2.2166000000000001</v>
      </c>
    </row>
    <row r="1822" spans="1:6" hidden="1" x14ac:dyDescent="0.25">
      <c r="A1822" t="s">
        <v>5</v>
      </c>
      <c r="B1822" t="s">
        <v>14</v>
      </c>
      <c r="C1822">
        <v>200</v>
      </c>
      <c r="D1822">
        <v>28632727298700</v>
      </c>
      <c r="E1822">
        <v>28632729317900</v>
      </c>
      <c r="F1822">
        <f t="shared" si="28"/>
        <v>2.0192000000000001</v>
      </c>
    </row>
    <row r="1823" spans="1:6" hidden="1" x14ac:dyDescent="0.25">
      <c r="A1823" t="s">
        <v>5</v>
      </c>
      <c r="B1823" t="s">
        <v>15</v>
      </c>
      <c r="C1823">
        <v>200</v>
      </c>
      <c r="D1823">
        <v>28632757225400</v>
      </c>
      <c r="E1823">
        <v>28632759922400</v>
      </c>
      <c r="F1823">
        <f t="shared" si="28"/>
        <v>2.6970000000000001</v>
      </c>
    </row>
    <row r="1824" spans="1:6" hidden="1" x14ac:dyDescent="0.25">
      <c r="A1824" t="s">
        <v>5</v>
      </c>
      <c r="B1824" t="s">
        <v>9</v>
      </c>
      <c r="C1824">
        <v>200</v>
      </c>
      <c r="D1824">
        <v>28632788222400</v>
      </c>
      <c r="E1824">
        <v>28632790387000</v>
      </c>
      <c r="F1824">
        <f t="shared" si="28"/>
        <v>2.1646000000000001</v>
      </c>
    </row>
    <row r="1825" spans="1:6" hidden="1" x14ac:dyDescent="0.25">
      <c r="A1825" t="s">
        <v>5</v>
      </c>
      <c r="B1825" t="s">
        <v>16</v>
      </c>
      <c r="C1825">
        <v>200</v>
      </c>
      <c r="D1825">
        <v>28632818747100</v>
      </c>
      <c r="E1825">
        <v>28632820990400</v>
      </c>
      <c r="F1825">
        <f t="shared" si="28"/>
        <v>2.2433000000000001</v>
      </c>
    </row>
    <row r="1826" spans="1:6" hidden="1" x14ac:dyDescent="0.25">
      <c r="A1826" t="s">
        <v>5</v>
      </c>
      <c r="B1826" t="s">
        <v>17</v>
      </c>
      <c r="C1826">
        <v>200</v>
      </c>
      <c r="D1826">
        <v>28638596533500</v>
      </c>
      <c r="E1826">
        <v>28638600222100</v>
      </c>
      <c r="F1826">
        <f t="shared" si="28"/>
        <v>3.6886000000000001</v>
      </c>
    </row>
    <row r="1827" spans="1:6" hidden="1" x14ac:dyDescent="0.25">
      <c r="A1827" t="s">
        <v>5</v>
      </c>
      <c r="B1827" t="s">
        <v>18</v>
      </c>
      <c r="C1827">
        <v>200</v>
      </c>
      <c r="D1827">
        <v>28638620349100</v>
      </c>
      <c r="E1827">
        <v>28638622322500</v>
      </c>
      <c r="F1827">
        <f t="shared" si="28"/>
        <v>1.9734</v>
      </c>
    </row>
    <row r="1828" spans="1:6" hidden="1" x14ac:dyDescent="0.25">
      <c r="A1828" t="s">
        <v>5</v>
      </c>
      <c r="B1828" t="s">
        <v>19</v>
      </c>
      <c r="C1828">
        <v>200</v>
      </c>
      <c r="D1828">
        <v>28638667300400</v>
      </c>
      <c r="E1828">
        <v>28638671298900</v>
      </c>
      <c r="F1828">
        <f t="shared" si="28"/>
        <v>3.9984999999999999</v>
      </c>
    </row>
    <row r="1829" spans="1:6" hidden="1" x14ac:dyDescent="0.25">
      <c r="A1829" t="s">
        <v>5</v>
      </c>
      <c r="B1829" t="s">
        <v>21</v>
      </c>
      <c r="C1829">
        <v>200</v>
      </c>
      <c r="D1829">
        <v>28638696724400</v>
      </c>
      <c r="E1829">
        <v>28638698614700</v>
      </c>
      <c r="F1829">
        <f t="shared" si="28"/>
        <v>1.8903000000000001</v>
      </c>
    </row>
    <row r="1830" spans="1:6" hidden="1" x14ac:dyDescent="0.25">
      <c r="A1830" t="s">
        <v>5</v>
      </c>
      <c r="B1830" t="s">
        <v>20</v>
      </c>
      <c r="C1830">
        <v>200</v>
      </c>
      <c r="D1830">
        <v>28638727098400</v>
      </c>
      <c r="E1830">
        <v>28638729047100</v>
      </c>
      <c r="F1830">
        <f t="shared" si="28"/>
        <v>1.9487000000000001</v>
      </c>
    </row>
    <row r="1831" spans="1:6" x14ac:dyDescent="0.25">
      <c r="A1831" t="s">
        <v>5</v>
      </c>
      <c r="B1831" t="s">
        <v>26</v>
      </c>
      <c r="C1831">
        <v>200</v>
      </c>
      <c r="D1831">
        <v>28638743030100</v>
      </c>
      <c r="E1831">
        <v>28638748608300</v>
      </c>
      <c r="F1831">
        <f t="shared" si="28"/>
        <v>5.5781999999999998</v>
      </c>
    </row>
    <row r="1832" spans="1:6" hidden="1" x14ac:dyDescent="0.25">
      <c r="A1832" t="s">
        <v>5</v>
      </c>
      <c r="B1832" t="s">
        <v>8</v>
      </c>
      <c r="C1832">
        <v>200</v>
      </c>
      <c r="D1832">
        <v>28639203032500</v>
      </c>
      <c r="E1832">
        <v>28639205348400</v>
      </c>
      <c r="F1832">
        <f t="shared" si="28"/>
        <v>2.3159000000000001</v>
      </c>
    </row>
    <row r="1833" spans="1:6" hidden="1" x14ac:dyDescent="0.25">
      <c r="A1833" t="s">
        <v>5</v>
      </c>
      <c r="B1833" t="s">
        <v>11</v>
      </c>
      <c r="C1833">
        <v>200</v>
      </c>
      <c r="D1833">
        <v>28639233578700</v>
      </c>
      <c r="E1833">
        <v>28639235695900</v>
      </c>
      <c r="F1833">
        <f t="shared" si="28"/>
        <v>2.1172</v>
      </c>
    </row>
    <row r="1834" spans="1:6" hidden="1" x14ac:dyDescent="0.25">
      <c r="A1834" t="s">
        <v>5</v>
      </c>
      <c r="B1834" t="s">
        <v>12</v>
      </c>
      <c r="C1834">
        <v>200</v>
      </c>
      <c r="D1834">
        <v>28639263768700</v>
      </c>
      <c r="E1834">
        <v>28639265915700</v>
      </c>
      <c r="F1834">
        <f t="shared" si="28"/>
        <v>2.1469999999999998</v>
      </c>
    </row>
    <row r="1835" spans="1:6" hidden="1" x14ac:dyDescent="0.25">
      <c r="A1835" t="s">
        <v>5</v>
      </c>
      <c r="B1835" t="s">
        <v>13</v>
      </c>
      <c r="C1835">
        <v>200</v>
      </c>
      <c r="D1835">
        <v>28639293594200</v>
      </c>
      <c r="E1835">
        <v>28639295891400</v>
      </c>
      <c r="F1835">
        <f t="shared" si="28"/>
        <v>2.2972000000000001</v>
      </c>
    </row>
    <row r="1836" spans="1:6" hidden="1" x14ac:dyDescent="0.25">
      <c r="A1836" t="s">
        <v>5</v>
      </c>
      <c r="B1836" t="s">
        <v>14</v>
      </c>
      <c r="C1836">
        <v>200</v>
      </c>
      <c r="D1836">
        <v>28639310451700</v>
      </c>
      <c r="E1836">
        <v>28639312683400</v>
      </c>
      <c r="F1836">
        <f t="shared" si="28"/>
        <v>2.2317</v>
      </c>
    </row>
    <row r="1837" spans="1:6" hidden="1" x14ac:dyDescent="0.25">
      <c r="A1837" t="s">
        <v>5</v>
      </c>
      <c r="B1837" t="s">
        <v>15</v>
      </c>
      <c r="C1837">
        <v>200</v>
      </c>
      <c r="D1837">
        <v>28639340149000</v>
      </c>
      <c r="E1837">
        <v>28639342291000</v>
      </c>
      <c r="F1837">
        <f t="shared" si="28"/>
        <v>2.1419999999999999</v>
      </c>
    </row>
    <row r="1838" spans="1:6" hidden="1" x14ac:dyDescent="0.25">
      <c r="A1838" t="s">
        <v>5</v>
      </c>
      <c r="B1838" t="s">
        <v>9</v>
      </c>
      <c r="C1838">
        <v>200</v>
      </c>
      <c r="D1838">
        <v>28639357171700</v>
      </c>
      <c r="E1838">
        <v>28639359687400</v>
      </c>
      <c r="F1838">
        <f t="shared" si="28"/>
        <v>2.5156999999999998</v>
      </c>
    </row>
    <row r="1839" spans="1:6" hidden="1" x14ac:dyDescent="0.25">
      <c r="A1839" t="s">
        <v>5</v>
      </c>
      <c r="B1839" t="s">
        <v>10</v>
      </c>
      <c r="C1839">
        <v>200</v>
      </c>
      <c r="D1839">
        <v>28639387032600</v>
      </c>
      <c r="E1839">
        <v>28639389158600</v>
      </c>
      <c r="F1839">
        <f t="shared" si="28"/>
        <v>2.1259999999999999</v>
      </c>
    </row>
    <row r="1840" spans="1:6" hidden="1" x14ac:dyDescent="0.25">
      <c r="A1840" t="s">
        <v>5</v>
      </c>
      <c r="B1840" t="s">
        <v>16</v>
      </c>
      <c r="C1840">
        <v>200</v>
      </c>
      <c r="D1840">
        <v>28639416991500</v>
      </c>
      <c r="E1840">
        <v>28639419371100</v>
      </c>
      <c r="F1840">
        <f t="shared" si="28"/>
        <v>2.3795999999999999</v>
      </c>
    </row>
    <row r="1841" spans="1:6" hidden="1" x14ac:dyDescent="0.25">
      <c r="A1841" t="s">
        <v>5</v>
      </c>
      <c r="B1841" t="s">
        <v>17</v>
      </c>
      <c r="C1841">
        <v>200</v>
      </c>
      <c r="D1841">
        <v>28644758752100</v>
      </c>
      <c r="E1841">
        <v>28644761376800</v>
      </c>
      <c r="F1841">
        <f t="shared" si="28"/>
        <v>2.6246999999999998</v>
      </c>
    </row>
    <row r="1842" spans="1:6" hidden="1" x14ac:dyDescent="0.25">
      <c r="A1842" t="s">
        <v>5</v>
      </c>
      <c r="B1842" t="s">
        <v>18</v>
      </c>
      <c r="C1842">
        <v>200</v>
      </c>
      <c r="D1842">
        <v>28644776930700</v>
      </c>
      <c r="E1842">
        <v>28644778808400</v>
      </c>
      <c r="F1842">
        <f t="shared" si="28"/>
        <v>1.8776999999999999</v>
      </c>
    </row>
    <row r="1843" spans="1:6" hidden="1" x14ac:dyDescent="0.25">
      <c r="A1843" t="s">
        <v>5</v>
      </c>
      <c r="B1843" t="s">
        <v>19</v>
      </c>
      <c r="C1843">
        <v>200</v>
      </c>
      <c r="D1843">
        <v>28644806406700</v>
      </c>
      <c r="E1843">
        <v>28644808333700</v>
      </c>
      <c r="F1843">
        <f t="shared" si="28"/>
        <v>1.927</v>
      </c>
    </row>
    <row r="1844" spans="1:6" hidden="1" x14ac:dyDescent="0.25">
      <c r="A1844" t="s">
        <v>5</v>
      </c>
      <c r="B1844" t="s">
        <v>21</v>
      </c>
      <c r="C1844">
        <v>200</v>
      </c>
      <c r="D1844">
        <v>28644837000900</v>
      </c>
      <c r="E1844">
        <v>28644839218300</v>
      </c>
      <c r="F1844">
        <f t="shared" si="28"/>
        <v>2.2174</v>
      </c>
    </row>
    <row r="1845" spans="1:6" hidden="1" x14ac:dyDescent="0.25">
      <c r="A1845" t="s">
        <v>5</v>
      </c>
      <c r="B1845" t="s">
        <v>20</v>
      </c>
      <c r="C1845">
        <v>200</v>
      </c>
      <c r="D1845">
        <v>28644854118300</v>
      </c>
      <c r="E1845">
        <v>28644856359500</v>
      </c>
      <c r="F1845">
        <f t="shared" si="28"/>
        <v>2.2412000000000001</v>
      </c>
    </row>
    <row r="1846" spans="1:6" x14ac:dyDescent="0.25">
      <c r="A1846" t="s">
        <v>27</v>
      </c>
      <c r="B1846" t="s">
        <v>26</v>
      </c>
      <c r="C1846">
        <v>302</v>
      </c>
      <c r="D1846">
        <v>28644884806700</v>
      </c>
      <c r="E1846">
        <v>28644893488200</v>
      </c>
      <c r="F1846">
        <f t="shared" si="28"/>
        <v>8.6814999999999998</v>
      </c>
    </row>
    <row r="1847" spans="1:6" x14ac:dyDescent="0.25">
      <c r="A1847" t="s">
        <v>5</v>
      </c>
      <c r="B1847" t="s">
        <v>6</v>
      </c>
      <c r="C1847">
        <v>302</v>
      </c>
      <c r="D1847">
        <v>28644913554600</v>
      </c>
      <c r="E1847">
        <v>28644917324200</v>
      </c>
      <c r="F1847">
        <f t="shared" si="28"/>
        <v>3.7696000000000001</v>
      </c>
    </row>
    <row r="1848" spans="1:6" x14ac:dyDescent="0.25">
      <c r="A1848" t="s">
        <v>5</v>
      </c>
      <c r="B1848" t="s">
        <v>7</v>
      </c>
      <c r="C1848">
        <v>200</v>
      </c>
      <c r="D1848">
        <v>28644944077300</v>
      </c>
      <c r="E1848">
        <v>28644947116900</v>
      </c>
      <c r="F1848">
        <f t="shared" si="28"/>
        <v>3.0396000000000001</v>
      </c>
    </row>
    <row r="1849" spans="1:6" hidden="1" x14ac:dyDescent="0.25">
      <c r="A1849" t="s">
        <v>5</v>
      </c>
      <c r="B1849" t="s">
        <v>8</v>
      </c>
      <c r="C1849">
        <v>200</v>
      </c>
      <c r="D1849">
        <v>28645330718500</v>
      </c>
      <c r="E1849">
        <v>28645332716000</v>
      </c>
      <c r="F1849">
        <f t="shared" si="28"/>
        <v>1.9975000000000001</v>
      </c>
    </row>
    <row r="1850" spans="1:6" hidden="1" x14ac:dyDescent="0.25">
      <c r="A1850" t="s">
        <v>5</v>
      </c>
      <c r="B1850" t="s">
        <v>11</v>
      </c>
      <c r="C1850">
        <v>200</v>
      </c>
      <c r="D1850">
        <v>28645346278700</v>
      </c>
      <c r="E1850">
        <v>28645348618000</v>
      </c>
      <c r="F1850">
        <f t="shared" si="28"/>
        <v>2.3393000000000002</v>
      </c>
    </row>
    <row r="1851" spans="1:6" hidden="1" x14ac:dyDescent="0.25">
      <c r="A1851" t="s">
        <v>5</v>
      </c>
      <c r="B1851" t="s">
        <v>12</v>
      </c>
      <c r="C1851">
        <v>200</v>
      </c>
      <c r="D1851">
        <v>28645375892800</v>
      </c>
      <c r="E1851">
        <v>28645377994600</v>
      </c>
      <c r="F1851">
        <f t="shared" si="28"/>
        <v>2.1017999999999999</v>
      </c>
    </row>
    <row r="1852" spans="1:6" hidden="1" x14ac:dyDescent="0.25">
      <c r="A1852" t="s">
        <v>5</v>
      </c>
      <c r="B1852" t="s">
        <v>13</v>
      </c>
      <c r="C1852">
        <v>200</v>
      </c>
      <c r="D1852">
        <v>28645392561100</v>
      </c>
      <c r="E1852">
        <v>28645394915200</v>
      </c>
      <c r="F1852">
        <f t="shared" si="28"/>
        <v>2.3540999999999999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28645422372000</v>
      </c>
      <c r="E1853">
        <v>28645424759600</v>
      </c>
      <c r="F1853">
        <f t="shared" si="28"/>
        <v>2.3875999999999999</v>
      </c>
    </row>
    <row r="1854" spans="1:6" hidden="1" x14ac:dyDescent="0.25">
      <c r="A1854" t="s">
        <v>5</v>
      </c>
      <c r="B1854" t="s">
        <v>14</v>
      </c>
      <c r="C1854">
        <v>200</v>
      </c>
      <c r="D1854">
        <v>28645452945800</v>
      </c>
      <c r="E1854">
        <v>28645455164100</v>
      </c>
      <c r="F1854">
        <f t="shared" si="28"/>
        <v>2.2183000000000002</v>
      </c>
    </row>
    <row r="1855" spans="1:6" hidden="1" x14ac:dyDescent="0.25">
      <c r="A1855" t="s">
        <v>5</v>
      </c>
      <c r="B1855" t="s">
        <v>15</v>
      </c>
      <c r="C1855">
        <v>200</v>
      </c>
      <c r="D1855">
        <v>28645470207800</v>
      </c>
      <c r="E1855">
        <v>28645472401500</v>
      </c>
      <c r="F1855">
        <f t="shared" si="28"/>
        <v>2.1937000000000002</v>
      </c>
    </row>
    <row r="1856" spans="1:6" hidden="1" x14ac:dyDescent="0.25">
      <c r="A1856" t="s">
        <v>5</v>
      </c>
      <c r="B1856" t="s">
        <v>9</v>
      </c>
      <c r="C1856">
        <v>200</v>
      </c>
      <c r="D1856">
        <v>28645497796500</v>
      </c>
      <c r="E1856">
        <v>28645500022600</v>
      </c>
      <c r="F1856">
        <f t="shared" si="28"/>
        <v>2.2261000000000002</v>
      </c>
    </row>
    <row r="1857" spans="1:6" hidden="1" x14ac:dyDescent="0.25">
      <c r="A1857" t="s">
        <v>5</v>
      </c>
      <c r="B1857" t="s">
        <v>10</v>
      </c>
      <c r="C1857">
        <v>200</v>
      </c>
      <c r="D1857">
        <v>28645514703000</v>
      </c>
      <c r="E1857">
        <v>28645517032300</v>
      </c>
      <c r="F1857">
        <f t="shared" si="28"/>
        <v>2.3292999999999999</v>
      </c>
    </row>
    <row r="1858" spans="1:6" hidden="1" x14ac:dyDescent="0.25">
      <c r="A1858" t="s">
        <v>5</v>
      </c>
      <c r="B1858" t="s">
        <v>16</v>
      </c>
      <c r="C1858">
        <v>200</v>
      </c>
      <c r="D1858">
        <v>28645542989100</v>
      </c>
      <c r="E1858">
        <v>28645545200600</v>
      </c>
      <c r="F1858">
        <f t="shared" si="28"/>
        <v>2.2115</v>
      </c>
    </row>
    <row r="1859" spans="1:6" hidden="1" x14ac:dyDescent="0.25">
      <c r="A1859" t="s">
        <v>5</v>
      </c>
      <c r="B1859" t="s">
        <v>18</v>
      </c>
      <c r="C1859">
        <v>200</v>
      </c>
      <c r="D1859">
        <v>28650897105300</v>
      </c>
      <c r="E1859">
        <v>28650900712400</v>
      </c>
      <c r="F1859">
        <f t="shared" ref="F1859:F1922" si="29">(E1859 - D1859) / 1000000</f>
        <v>3.6071</v>
      </c>
    </row>
    <row r="1860" spans="1:6" hidden="1" x14ac:dyDescent="0.25">
      <c r="A1860" t="s">
        <v>5</v>
      </c>
      <c r="B1860" t="s">
        <v>19</v>
      </c>
      <c r="C1860">
        <v>200</v>
      </c>
      <c r="D1860">
        <v>28650921335700</v>
      </c>
      <c r="E1860">
        <v>28650924150500</v>
      </c>
      <c r="F1860">
        <f t="shared" si="29"/>
        <v>2.8148</v>
      </c>
    </row>
    <row r="1861" spans="1:6" hidden="1" x14ac:dyDescent="0.25">
      <c r="A1861" t="s">
        <v>5</v>
      </c>
      <c r="B1861" t="s">
        <v>21</v>
      </c>
      <c r="C1861">
        <v>200</v>
      </c>
      <c r="D1861">
        <v>28650949956000</v>
      </c>
      <c r="E1861">
        <v>28650972660600</v>
      </c>
      <c r="F1861">
        <f t="shared" si="29"/>
        <v>22.704599999999999</v>
      </c>
    </row>
    <row r="1862" spans="1:6" hidden="1" x14ac:dyDescent="0.25">
      <c r="A1862" t="s">
        <v>5</v>
      </c>
      <c r="B1862" t="s">
        <v>20</v>
      </c>
      <c r="C1862">
        <v>200</v>
      </c>
      <c r="D1862">
        <v>28650999365400</v>
      </c>
      <c r="E1862">
        <v>28651001825300</v>
      </c>
      <c r="F1862">
        <f t="shared" si="29"/>
        <v>2.4599000000000002</v>
      </c>
    </row>
    <row r="1863" spans="1:6" x14ac:dyDescent="0.25">
      <c r="A1863" t="s">
        <v>5</v>
      </c>
      <c r="B1863" t="s">
        <v>37</v>
      </c>
      <c r="C1863">
        <v>500</v>
      </c>
      <c r="D1863">
        <v>28651030176500</v>
      </c>
      <c r="E1863">
        <v>28651078070800</v>
      </c>
      <c r="F1863">
        <f t="shared" si="29"/>
        <v>47.894300000000001</v>
      </c>
    </row>
    <row r="1864" spans="1:6" hidden="1" x14ac:dyDescent="0.25">
      <c r="A1864" t="s">
        <v>5</v>
      </c>
      <c r="B1864" t="s">
        <v>8</v>
      </c>
      <c r="C1864">
        <v>200</v>
      </c>
      <c r="D1864">
        <v>28651619241900</v>
      </c>
      <c r="E1864">
        <v>28651621530900</v>
      </c>
      <c r="F1864">
        <f t="shared" si="29"/>
        <v>2.2890000000000001</v>
      </c>
    </row>
    <row r="1865" spans="1:6" hidden="1" x14ac:dyDescent="0.25">
      <c r="A1865" t="s">
        <v>5</v>
      </c>
      <c r="B1865" t="s">
        <v>9</v>
      </c>
      <c r="C1865">
        <v>200</v>
      </c>
      <c r="D1865">
        <v>28651649709200</v>
      </c>
      <c r="E1865">
        <v>28651652392300</v>
      </c>
      <c r="F1865">
        <f t="shared" si="29"/>
        <v>2.6831</v>
      </c>
    </row>
    <row r="1866" spans="1:6" hidden="1" x14ac:dyDescent="0.25">
      <c r="A1866" t="s">
        <v>5</v>
      </c>
      <c r="B1866" t="s">
        <v>10</v>
      </c>
      <c r="C1866">
        <v>200</v>
      </c>
      <c r="D1866">
        <v>28651680442700</v>
      </c>
      <c r="E1866">
        <v>28651683320700</v>
      </c>
      <c r="F1866">
        <f t="shared" si="29"/>
        <v>2.8780000000000001</v>
      </c>
    </row>
    <row r="1867" spans="1:6" hidden="1" x14ac:dyDescent="0.25">
      <c r="A1867" t="s">
        <v>5</v>
      </c>
      <c r="B1867" t="s">
        <v>11</v>
      </c>
      <c r="C1867">
        <v>200</v>
      </c>
      <c r="D1867">
        <v>28651711013500</v>
      </c>
      <c r="E1867">
        <v>28651713438400</v>
      </c>
      <c r="F1867">
        <f t="shared" si="29"/>
        <v>2.4249000000000001</v>
      </c>
    </row>
    <row r="1868" spans="1:6" hidden="1" x14ac:dyDescent="0.25">
      <c r="A1868" t="s">
        <v>5</v>
      </c>
      <c r="B1868" t="s">
        <v>12</v>
      </c>
      <c r="C1868">
        <v>200</v>
      </c>
      <c r="D1868">
        <v>28651741723700</v>
      </c>
      <c r="E1868">
        <v>28651744016500</v>
      </c>
      <c r="F1868">
        <f t="shared" si="29"/>
        <v>2.2928000000000002</v>
      </c>
    </row>
    <row r="1869" spans="1:6" hidden="1" x14ac:dyDescent="0.25">
      <c r="A1869" t="s">
        <v>5</v>
      </c>
      <c r="B1869" t="s">
        <v>13</v>
      </c>
      <c r="C1869">
        <v>200</v>
      </c>
      <c r="D1869">
        <v>28651772463300</v>
      </c>
      <c r="E1869">
        <v>28651774715100</v>
      </c>
      <c r="F1869">
        <f t="shared" si="29"/>
        <v>2.2517999999999998</v>
      </c>
    </row>
    <row r="1870" spans="1:6" hidden="1" x14ac:dyDescent="0.25">
      <c r="A1870" t="s">
        <v>5</v>
      </c>
      <c r="B1870" t="s">
        <v>14</v>
      </c>
      <c r="C1870">
        <v>200</v>
      </c>
      <c r="D1870">
        <v>28651802490200</v>
      </c>
      <c r="E1870">
        <v>28651804620800</v>
      </c>
      <c r="F1870">
        <f t="shared" si="29"/>
        <v>2.1305999999999998</v>
      </c>
    </row>
    <row r="1871" spans="1:6" hidden="1" x14ac:dyDescent="0.25">
      <c r="A1871" t="s">
        <v>5</v>
      </c>
      <c r="B1871" t="s">
        <v>15</v>
      </c>
      <c r="C1871">
        <v>200</v>
      </c>
      <c r="D1871">
        <v>28651832831600</v>
      </c>
      <c r="E1871">
        <v>28651835129300</v>
      </c>
      <c r="F1871">
        <f t="shared" si="29"/>
        <v>2.2976999999999999</v>
      </c>
    </row>
    <row r="1872" spans="1:6" hidden="1" x14ac:dyDescent="0.25">
      <c r="A1872" t="s">
        <v>5</v>
      </c>
      <c r="B1872" t="s">
        <v>16</v>
      </c>
      <c r="C1872">
        <v>200</v>
      </c>
      <c r="D1872">
        <v>28651849029500</v>
      </c>
      <c r="E1872">
        <v>28651851225900</v>
      </c>
      <c r="F1872">
        <f t="shared" si="29"/>
        <v>2.1964000000000001</v>
      </c>
    </row>
    <row r="1873" spans="1:6" hidden="1" x14ac:dyDescent="0.25">
      <c r="A1873" t="s">
        <v>5</v>
      </c>
      <c r="B1873" t="s">
        <v>17</v>
      </c>
      <c r="C1873">
        <v>200</v>
      </c>
      <c r="D1873">
        <v>28656468701000</v>
      </c>
      <c r="E1873">
        <v>28656470767400</v>
      </c>
      <c r="F1873">
        <f t="shared" si="29"/>
        <v>2.0663999999999998</v>
      </c>
    </row>
    <row r="1874" spans="1:6" hidden="1" x14ac:dyDescent="0.25">
      <c r="A1874" t="s">
        <v>5</v>
      </c>
      <c r="B1874" t="s">
        <v>18</v>
      </c>
      <c r="C1874">
        <v>200</v>
      </c>
      <c r="D1874">
        <v>28656496251200</v>
      </c>
      <c r="E1874">
        <v>28656498281500</v>
      </c>
      <c r="F1874">
        <f t="shared" si="29"/>
        <v>2.0303</v>
      </c>
    </row>
    <row r="1875" spans="1:6" hidden="1" x14ac:dyDescent="0.25">
      <c r="A1875" t="s">
        <v>5</v>
      </c>
      <c r="B1875" t="s">
        <v>19</v>
      </c>
      <c r="C1875">
        <v>200</v>
      </c>
      <c r="D1875">
        <v>28656525648900</v>
      </c>
      <c r="E1875">
        <v>28656527787400</v>
      </c>
      <c r="F1875">
        <f t="shared" si="29"/>
        <v>2.1385000000000001</v>
      </c>
    </row>
    <row r="1876" spans="1:6" hidden="1" x14ac:dyDescent="0.25">
      <c r="A1876" t="s">
        <v>5</v>
      </c>
      <c r="B1876" t="s">
        <v>21</v>
      </c>
      <c r="C1876">
        <v>200</v>
      </c>
      <c r="D1876">
        <v>28656555588100</v>
      </c>
      <c r="E1876">
        <v>28656557624500</v>
      </c>
      <c r="F1876">
        <f t="shared" si="29"/>
        <v>2.0364</v>
      </c>
    </row>
    <row r="1877" spans="1:6" hidden="1" x14ac:dyDescent="0.25">
      <c r="A1877" t="s">
        <v>5</v>
      </c>
      <c r="B1877" t="s">
        <v>20</v>
      </c>
      <c r="C1877">
        <v>200</v>
      </c>
      <c r="D1877">
        <v>28656585654500</v>
      </c>
      <c r="E1877">
        <v>28656587656100</v>
      </c>
      <c r="F1877">
        <f t="shared" si="29"/>
        <v>2.0015999999999998</v>
      </c>
    </row>
    <row r="1878" spans="1:6" x14ac:dyDescent="0.25">
      <c r="A1878" t="s">
        <v>5</v>
      </c>
      <c r="B1878" t="s">
        <v>37</v>
      </c>
      <c r="C1878">
        <v>500</v>
      </c>
      <c r="D1878">
        <v>28656615239200</v>
      </c>
      <c r="E1878">
        <v>28656657911600</v>
      </c>
      <c r="F1878">
        <f t="shared" si="29"/>
        <v>42.672400000000003</v>
      </c>
    </row>
    <row r="1879" spans="1:6" hidden="1" x14ac:dyDescent="0.25">
      <c r="A1879" t="s">
        <v>5</v>
      </c>
      <c r="B1879" t="s">
        <v>8</v>
      </c>
      <c r="C1879">
        <v>200</v>
      </c>
      <c r="D1879">
        <v>28657185402700</v>
      </c>
      <c r="E1879">
        <v>28657187609800</v>
      </c>
      <c r="F1879">
        <f t="shared" si="29"/>
        <v>2.2071000000000001</v>
      </c>
    </row>
    <row r="1880" spans="1:6" hidden="1" x14ac:dyDescent="0.25">
      <c r="A1880" t="s">
        <v>5</v>
      </c>
      <c r="B1880" t="s">
        <v>11</v>
      </c>
      <c r="C1880">
        <v>200</v>
      </c>
      <c r="D1880">
        <v>28657214997100</v>
      </c>
      <c r="E1880">
        <v>28657217098200</v>
      </c>
      <c r="F1880">
        <f t="shared" si="29"/>
        <v>2.1011000000000002</v>
      </c>
    </row>
    <row r="1881" spans="1:6" hidden="1" x14ac:dyDescent="0.25">
      <c r="A1881" t="s">
        <v>5</v>
      </c>
      <c r="B1881" t="s">
        <v>12</v>
      </c>
      <c r="C1881">
        <v>200</v>
      </c>
      <c r="D1881">
        <v>28657245189500</v>
      </c>
      <c r="E1881">
        <v>28657247214500</v>
      </c>
      <c r="F1881">
        <f t="shared" si="29"/>
        <v>2.0249999999999999</v>
      </c>
    </row>
    <row r="1882" spans="1:6" hidden="1" x14ac:dyDescent="0.25">
      <c r="A1882" t="s">
        <v>5</v>
      </c>
      <c r="B1882" t="s">
        <v>13</v>
      </c>
      <c r="C1882">
        <v>200</v>
      </c>
      <c r="D1882">
        <v>28657275131300</v>
      </c>
      <c r="E1882">
        <v>28657277208800</v>
      </c>
      <c r="F1882">
        <f t="shared" si="29"/>
        <v>2.0775000000000001</v>
      </c>
    </row>
    <row r="1883" spans="1:6" hidden="1" x14ac:dyDescent="0.25">
      <c r="A1883" t="s">
        <v>5</v>
      </c>
      <c r="B1883" t="s">
        <v>17</v>
      </c>
      <c r="C1883">
        <v>200</v>
      </c>
      <c r="D1883">
        <v>28657305543200</v>
      </c>
      <c r="E1883">
        <v>28657307452100</v>
      </c>
      <c r="F1883">
        <f t="shared" si="29"/>
        <v>1.9089</v>
      </c>
    </row>
    <row r="1884" spans="1:6" hidden="1" x14ac:dyDescent="0.25">
      <c r="A1884" t="s">
        <v>5</v>
      </c>
      <c r="B1884" t="s">
        <v>14</v>
      </c>
      <c r="C1884">
        <v>200</v>
      </c>
      <c r="D1884">
        <v>28657334848600</v>
      </c>
      <c r="E1884">
        <v>28657337252900</v>
      </c>
      <c r="F1884">
        <f t="shared" si="29"/>
        <v>2.4043000000000001</v>
      </c>
    </row>
    <row r="1885" spans="1:6" hidden="1" x14ac:dyDescent="0.25">
      <c r="A1885" t="s">
        <v>5</v>
      </c>
      <c r="B1885" t="s">
        <v>15</v>
      </c>
      <c r="C1885">
        <v>200</v>
      </c>
      <c r="D1885">
        <v>28657352161800</v>
      </c>
      <c r="E1885">
        <v>28657354287100</v>
      </c>
      <c r="F1885">
        <f t="shared" si="29"/>
        <v>2.1253000000000002</v>
      </c>
    </row>
    <row r="1886" spans="1:6" hidden="1" x14ac:dyDescent="0.25">
      <c r="A1886" t="s">
        <v>5</v>
      </c>
      <c r="B1886" t="s">
        <v>9</v>
      </c>
      <c r="C1886">
        <v>200</v>
      </c>
      <c r="D1886">
        <v>28657380859900</v>
      </c>
      <c r="E1886">
        <v>28657382916500</v>
      </c>
      <c r="F1886">
        <f t="shared" si="29"/>
        <v>2.0566</v>
      </c>
    </row>
    <row r="1887" spans="1:6" hidden="1" x14ac:dyDescent="0.25">
      <c r="A1887" t="s">
        <v>5</v>
      </c>
      <c r="B1887" t="s">
        <v>10</v>
      </c>
      <c r="C1887">
        <v>200</v>
      </c>
      <c r="D1887">
        <v>28657397615800</v>
      </c>
      <c r="E1887">
        <v>28657400142200</v>
      </c>
      <c r="F1887">
        <f t="shared" si="29"/>
        <v>2.5264000000000002</v>
      </c>
    </row>
    <row r="1888" spans="1:6" hidden="1" x14ac:dyDescent="0.25">
      <c r="A1888" t="s">
        <v>5</v>
      </c>
      <c r="B1888" t="s">
        <v>16</v>
      </c>
      <c r="C1888">
        <v>200</v>
      </c>
      <c r="D1888">
        <v>28657425743800</v>
      </c>
      <c r="E1888">
        <v>28657428382500</v>
      </c>
      <c r="F1888">
        <f t="shared" si="29"/>
        <v>2.6387</v>
      </c>
    </row>
    <row r="1889" spans="1:6" hidden="1" x14ac:dyDescent="0.25">
      <c r="A1889" t="s">
        <v>5</v>
      </c>
      <c r="B1889" t="s">
        <v>18</v>
      </c>
      <c r="C1889">
        <v>200</v>
      </c>
      <c r="D1889">
        <v>28661940998100</v>
      </c>
      <c r="E1889">
        <v>28661944632300</v>
      </c>
      <c r="F1889">
        <f t="shared" si="29"/>
        <v>3.6341999999999999</v>
      </c>
    </row>
    <row r="1890" spans="1:6" hidden="1" x14ac:dyDescent="0.25">
      <c r="A1890" t="s">
        <v>5</v>
      </c>
      <c r="B1890" t="s">
        <v>19</v>
      </c>
      <c r="C1890">
        <v>200</v>
      </c>
      <c r="D1890">
        <v>28661971010600</v>
      </c>
      <c r="E1890">
        <v>28661972930800</v>
      </c>
      <c r="F1890">
        <f t="shared" si="29"/>
        <v>1.9201999999999999</v>
      </c>
    </row>
    <row r="1891" spans="1:6" hidden="1" x14ac:dyDescent="0.25">
      <c r="A1891" t="s">
        <v>5</v>
      </c>
      <c r="B1891" t="s">
        <v>21</v>
      </c>
      <c r="C1891">
        <v>200</v>
      </c>
      <c r="D1891">
        <v>28661987273900</v>
      </c>
      <c r="E1891">
        <v>28661989284400</v>
      </c>
      <c r="F1891">
        <f t="shared" si="29"/>
        <v>2.0105</v>
      </c>
    </row>
    <row r="1892" spans="1:6" hidden="1" x14ac:dyDescent="0.25">
      <c r="A1892" t="s">
        <v>5</v>
      </c>
      <c r="B1892" t="s">
        <v>20</v>
      </c>
      <c r="C1892">
        <v>200</v>
      </c>
      <c r="D1892">
        <v>28662018766900</v>
      </c>
      <c r="E1892">
        <v>28662021404800</v>
      </c>
      <c r="F1892">
        <f t="shared" si="29"/>
        <v>2.6379000000000001</v>
      </c>
    </row>
    <row r="1893" spans="1:6" x14ac:dyDescent="0.25">
      <c r="A1893" t="s">
        <v>5</v>
      </c>
      <c r="B1893" t="s">
        <v>37</v>
      </c>
      <c r="C1893">
        <v>500</v>
      </c>
      <c r="D1893">
        <v>28662048047100</v>
      </c>
      <c r="E1893">
        <v>28662055960500</v>
      </c>
      <c r="F1893">
        <f t="shared" si="29"/>
        <v>7.9134000000000002</v>
      </c>
    </row>
    <row r="1894" spans="1:6" hidden="1" x14ac:dyDescent="0.25">
      <c r="A1894" t="s">
        <v>5</v>
      </c>
      <c r="B1894" t="s">
        <v>8</v>
      </c>
      <c r="C1894">
        <v>200</v>
      </c>
      <c r="D1894">
        <v>28662526012000</v>
      </c>
      <c r="E1894">
        <v>28662528303000</v>
      </c>
      <c r="F1894">
        <f t="shared" si="29"/>
        <v>2.2909999999999999</v>
      </c>
    </row>
    <row r="1895" spans="1:6" hidden="1" x14ac:dyDescent="0.25">
      <c r="A1895" t="s">
        <v>5</v>
      </c>
      <c r="B1895" t="s">
        <v>11</v>
      </c>
      <c r="C1895">
        <v>200</v>
      </c>
      <c r="D1895">
        <v>28662555823400</v>
      </c>
      <c r="E1895">
        <v>28662557953400</v>
      </c>
      <c r="F1895">
        <f t="shared" si="29"/>
        <v>2.13</v>
      </c>
    </row>
    <row r="1896" spans="1:6" hidden="1" x14ac:dyDescent="0.25">
      <c r="A1896" t="s">
        <v>5</v>
      </c>
      <c r="B1896" t="s">
        <v>12</v>
      </c>
      <c r="C1896">
        <v>200</v>
      </c>
      <c r="D1896">
        <v>28662585390400</v>
      </c>
      <c r="E1896">
        <v>28662587374900</v>
      </c>
      <c r="F1896">
        <f t="shared" si="29"/>
        <v>1.9844999999999999</v>
      </c>
    </row>
    <row r="1897" spans="1:6" hidden="1" x14ac:dyDescent="0.25">
      <c r="A1897" t="s">
        <v>5</v>
      </c>
      <c r="B1897" t="s">
        <v>16</v>
      </c>
      <c r="C1897">
        <v>200</v>
      </c>
      <c r="D1897">
        <v>28662601758800</v>
      </c>
      <c r="E1897">
        <v>28662603963100</v>
      </c>
      <c r="F1897">
        <f t="shared" si="29"/>
        <v>2.2042999999999999</v>
      </c>
    </row>
    <row r="1898" spans="1:6" hidden="1" x14ac:dyDescent="0.25">
      <c r="A1898" t="s">
        <v>5</v>
      </c>
      <c r="B1898" t="s">
        <v>17</v>
      </c>
      <c r="C1898">
        <v>200</v>
      </c>
      <c r="D1898">
        <v>28668424839800</v>
      </c>
      <c r="E1898">
        <v>28668426835200</v>
      </c>
      <c r="F1898">
        <f t="shared" si="29"/>
        <v>1.9954000000000001</v>
      </c>
    </row>
    <row r="1899" spans="1:6" hidden="1" x14ac:dyDescent="0.25">
      <c r="A1899" t="s">
        <v>5</v>
      </c>
      <c r="B1899" t="s">
        <v>13</v>
      </c>
      <c r="C1899">
        <v>200</v>
      </c>
      <c r="D1899">
        <v>28668453745500</v>
      </c>
      <c r="E1899">
        <v>28668456354000</v>
      </c>
      <c r="F1899">
        <f t="shared" si="29"/>
        <v>2.6084999999999998</v>
      </c>
    </row>
    <row r="1900" spans="1:6" hidden="1" x14ac:dyDescent="0.25">
      <c r="A1900" t="s">
        <v>5</v>
      </c>
      <c r="B1900" t="s">
        <v>14</v>
      </c>
      <c r="C1900">
        <v>200</v>
      </c>
      <c r="D1900">
        <v>28668471608200</v>
      </c>
      <c r="E1900">
        <v>28668473951300</v>
      </c>
      <c r="F1900">
        <f t="shared" si="29"/>
        <v>2.3431000000000002</v>
      </c>
    </row>
    <row r="1901" spans="1:6" hidden="1" x14ac:dyDescent="0.25">
      <c r="A1901" t="s">
        <v>5</v>
      </c>
      <c r="B1901" t="s">
        <v>15</v>
      </c>
      <c r="C1901">
        <v>200</v>
      </c>
      <c r="D1901">
        <v>28668488301100</v>
      </c>
      <c r="E1901">
        <v>28668490232300</v>
      </c>
      <c r="F1901">
        <f t="shared" si="29"/>
        <v>1.9312</v>
      </c>
    </row>
    <row r="1902" spans="1:6" hidden="1" x14ac:dyDescent="0.25">
      <c r="A1902" t="s">
        <v>5</v>
      </c>
      <c r="B1902" t="s">
        <v>9</v>
      </c>
      <c r="C1902">
        <v>200</v>
      </c>
      <c r="D1902">
        <v>28668516236200</v>
      </c>
      <c r="E1902">
        <v>28668518355400</v>
      </c>
      <c r="F1902">
        <f t="shared" si="29"/>
        <v>2.1192000000000002</v>
      </c>
    </row>
    <row r="1903" spans="1:6" hidden="1" x14ac:dyDescent="0.25">
      <c r="A1903" t="s">
        <v>5</v>
      </c>
      <c r="B1903" t="s">
        <v>10</v>
      </c>
      <c r="C1903">
        <v>200</v>
      </c>
      <c r="D1903">
        <v>28668546032600</v>
      </c>
      <c r="E1903">
        <v>28668548089800</v>
      </c>
      <c r="F1903">
        <f t="shared" si="29"/>
        <v>2.0571999999999999</v>
      </c>
    </row>
    <row r="1904" spans="1:6" hidden="1" x14ac:dyDescent="0.25">
      <c r="A1904" t="s">
        <v>5</v>
      </c>
      <c r="B1904" t="s">
        <v>18</v>
      </c>
      <c r="C1904">
        <v>200</v>
      </c>
      <c r="D1904">
        <v>28668561264100</v>
      </c>
      <c r="E1904">
        <v>28668563294000</v>
      </c>
      <c r="F1904">
        <f t="shared" si="29"/>
        <v>2.0299</v>
      </c>
    </row>
    <row r="1905" spans="1:6" hidden="1" x14ac:dyDescent="0.25">
      <c r="A1905" t="s">
        <v>5</v>
      </c>
      <c r="B1905" t="s">
        <v>19</v>
      </c>
      <c r="C1905">
        <v>200</v>
      </c>
      <c r="D1905">
        <v>28668591274000</v>
      </c>
      <c r="E1905">
        <v>28668593454100</v>
      </c>
      <c r="F1905">
        <f t="shared" si="29"/>
        <v>2.1800999999999999</v>
      </c>
    </row>
    <row r="1906" spans="1:6" hidden="1" x14ac:dyDescent="0.25">
      <c r="A1906" t="s">
        <v>5</v>
      </c>
      <c r="B1906" t="s">
        <v>21</v>
      </c>
      <c r="C1906">
        <v>200</v>
      </c>
      <c r="D1906">
        <v>28668607682600</v>
      </c>
      <c r="E1906">
        <v>28668609743600</v>
      </c>
      <c r="F1906">
        <f t="shared" si="29"/>
        <v>2.0609999999999999</v>
      </c>
    </row>
    <row r="1907" spans="1:6" hidden="1" x14ac:dyDescent="0.25">
      <c r="A1907" t="s">
        <v>5</v>
      </c>
      <c r="B1907" t="s">
        <v>20</v>
      </c>
      <c r="C1907">
        <v>200</v>
      </c>
      <c r="D1907">
        <v>28668636252700</v>
      </c>
      <c r="E1907">
        <v>28668638368300</v>
      </c>
      <c r="F1907">
        <f t="shared" si="29"/>
        <v>2.1156000000000001</v>
      </c>
    </row>
    <row r="1908" spans="1:6" x14ac:dyDescent="0.25">
      <c r="A1908" t="s">
        <v>5</v>
      </c>
      <c r="B1908" t="s">
        <v>37</v>
      </c>
      <c r="C1908">
        <v>500</v>
      </c>
      <c r="D1908">
        <v>28668652466500</v>
      </c>
      <c r="E1908">
        <v>28668695049800</v>
      </c>
      <c r="F1908">
        <f t="shared" si="29"/>
        <v>42.583300000000001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28669178561700</v>
      </c>
      <c r="E1909">
        <v>28669180710000</v>
      </c>
      <c r="F1909">
        <f t="shared" si="29"/>
        <v>2.1482999999999999</v>
      </c>
    </row>
    <row r="1910" spans="1:6" hidden="1" x14ac:dyDescent="0.25">
      <c r="A1910" t="s">
        <v>5</v>
      </c>
      <c r="B1910" t="s">
        <v>11</v>
      </c>
      <c r="C1910">
        <v>200</v>
      </c>
      <c r="D1910">
        <v>28669195759500</v>
      </c>
      <c r="E1910">
        <v>28669197853000</v>
      </c>
      <c r="F1910">
        <f t="shared" si="29"/>
        <v>2.0935000000000001</v>
      </c>
    </row>
    <row r="1911" spans="1:6" hidden="1" x14ac:dyDescent="0.25">
      <c r="A1911" t="s">
        <v>5</v>
      </c>
      <c r="B1911" t="s">
        <v>12</v>
      </c>
      <c r="C1911">
        <v>200</v>
      </c>
      <c r="D1911">
        <v>28669224777700</v>
      </c>
      <c r="E1911">
        <v>28669227098600</v>
      </c>
      <c r="F1911">
        <f t="shared" si="29"/>
        <v>2.3209</v>
      </c>
    </row>
    <row r="1912" spans="1:6" hidden="1" x14ac:dyDescent="0.25">
      <c r="A1912" t="s">
        <v>5</v>
      </c>
      <c r="B1912" t="s">
        <v>13</v>
      </c>
      <c r="C1912">
        <v>200</v>
      </c>
      <c r="D1912">
        <v>28669255368900</v>
      </c>
      <c r="E1912">
        <v>28669257479300</v>
      </c>
      <c r="F1912">
        <f t="shared" si="29"/>
        <v>2.1103999999999998</v>
      </c>
    </row>
    <row r="1913" spans="1:6" hidden="1" x14ac:dyDescent="0.25">
      <c r="A1913" t="s">
        <v>5</v>
      </c>
      <c r="B1913" t="s">
        <v>17</v>
      </c>
      <c r="C1913">
        <v>200</v>
      </c>
      <c r="D1913">
        <v>28669285947300</v>
      </c>
      <c r="E1913">
        <v>28669288108600</v>
      </c>
      <c r="F1913">
        <f t="shared" si="29"/>
        <v>2.1613000000000002</v>
      </c>
    </row>
    <row r="1914" spans="1:6" hidden="1" x14ac:dyDescent="0.25">
      <c r="A1914" t="s">
        <v>5</v>
      </c>
      <c r="B1914" t="s">
        <v>14</v>
      </c>
      <c r="C1914">
        <v>200</v>
      </c>
      <c r="D1914">
        <v>28669316028400</v>
      </c>
      <c r="E1914">
        <v>28669318162100</v>
      </c>
      <c r="F1914">
        <f t="shared" si="29"/>
        <v>2.1337000000000002</v>
      </c>
    </row>
    <row r="1915" spans="1:6" hidden="1" x14ac:dyDescent="0.25">
      <c r="A1915" t="s">
        <v>5</v>
      </c>
      <c r="B1915" t="s">
        <v>15</v>
      </c>
      <c r="C1915">
        <v>200</v>
      </c>
      <c r="D1915">
        <v>28669346132000</v>
      </c>
      <c r="E1915">
        <v>28669348605300</v>
      </c>
      <c r="F1915">
        <f t="shared" si="29"/>
        <v>2.4733000000000001</v>
      </c>
    </row>
    <row r="1916" spans="1:6" hidden="1" x14ac:dyDescent="0.25">
      <c r="A1916" t="s">
        <v>5</v>
      </c>
      <c r="B1916" t="s">
        <v>9</v>
      </c>
      <c r="C1916">
        <v>200</v>
      </c>
      <c r="D1916">
        <v>28669376471500</v>
      </c>
      <c r="E1916">
        <v>28669378835400</v>
      </c>
      <c r="F1916">
        <f t="shared" si="29"/>
        <v>2.3639000000000001</v>
      </c>
    </row>
    <row r="1917" spans="1:6" hidden="1" x14ac:dyDescent="0.25">
      <c r="A1917" t="s">
        <v>5</v>
      </c>
      <c r="B1917" t="s">
        <v>10</v>
      </c>
      <c r="C1917">
        <v>200</v>
      </c>
      <c r="D1917">
        <v>28669406735300</v>
      </c>
      <c r="E1917">
        <v>28669408827300</v>
      </c>
      <c r="F1917">
        <f t="shared" si="29"/>
        <v>2.0920000000000001</v>
      </c>
    </row>
    <row r="1918" spans="1:6" hidden="1" x14ac:dyDescent="0.25">
      <c r="A1918" t="s">
        <v>5</v>
      </c>
      <c r="B1918" t="s">
        <v>16</v>
      </c>
      <c r="C1918">
        <v>200</v>
      </c>
      <c r="D1918">
        <v>28669422970300</v>
      </c>
      <c r="E1918">
        <v>28669425202400</v>
      </c>
      <c r="F1918">
        <f t="shared" si="29"/>
        <v>2.2321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28673483477000</v>
      </c>
      <c r="E1919">
        <v>28673487228500</v>
      </c>
      <c r="F1919">
        <f t="shared" si="29"/>
        <v>3.7515000000000001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28673506657400</v>
      </c>
      <c r="E1920">
        <v>28673508588600</v>
      </c>
      <c r="F1920">
        <f t="shared" si="29"/>
        <v>1.9312</v>
      </c>
    </row>
    <row r="1921" spans="1:6" hidden="1" x14ac:dyDescent="0.25">
      <c r="A1921" t="s">
        <v>5</v>
      </c>
      <c r="B1921" t="s">
        <v>21</v>
      </c>
      <c r="C1921">
        <v>200</v>
      </c>
      <c r="D1921">
        <v>28673537418600</v>
      </c>
      <c r="E1921">
        <v>28673539465500</v>
      </c>
      <c r="F1921">
        <f t="shared" si="29"/>
        <v>2.0468999999999999</v>
      </c>
    </row>
    <row r="1922" spans="1:6" hidden="1" x14ac:dyDescent="0.25">
      <c r="A1922" t="s">
        <v>5</v>
      </c>
      <c r="B1922" t="s">
        <v>20</v>
      </c>
      <c r="C1922">
        <v>200</v>
      </c>
      <c r="D1922">
        <v>28673569318600</v>
      </c>
      <c r="E1922">
        <v>28673571821900</v>
      </c>
      <c r="F1922">
        <f t="shared" si="29"/>
        <v>2.5032999999999999</v>
      </c>
    </row>
    <row r="1923" spans="1:6" x14ac:dyDescent="0.25">
      <c r="A1923" t="s">
        <v>5</v>
      </c>
      <c r="B1923" t="s">
        <v>6</v>
      </c>
      <c r="C1923">
        <v>302</v>
      </c>
      <c r="D1923">
        <v>28677829685900</v>
      </c>
      <c r="E1923">
        <v>28677834191900</v>
      </c>
      <c r="F1923">
        <f t="shared" ref="F1923:F1986" si="30">(E1923 - D1923) / 1000000</f>
        <v>4.5060000000000002</v>
      </c>
    </row>
    <row r="1924" spans="1:6" x14ac:dyDescent="0.25">
      <c r="A1924" t="s">
        <v>5</v>
      </c>
      <c r="B1924" t="s">
        <v>7</v>
      </c>
      <c r="C1924">
        <v>200</v>
      </c>
      <c r="D1924">
        <v>28677859921300</v>
      </c>
      <c r="E1924">
        <v>28677862872600</v>
      </c>
      <c r="F1924">
        <f t="shared" si="30"/>
        <v>2.9512999999999998</v>
      </c>
    </row>
    <row r="1925" spans="1:6" hidden="1" x14ac:dyDescent="0.25">
      <c r="A1925" t="s">
        <v>5</v>
      </c>
      <c r="B1925" t="s">
        <v>8</v>
      </c>
      <c r="C1925">
        <v>200</v>
      </c>
      <c r="D1925">
        <v>28678216745600</v>
      </c>
      <c r="E1925">
        <v>28678219422600</v>
      </c>
      <c r="F1925">
        <f t="shared" si="30"/>
        <v>2.677</v>
      </c>
    </row>
    <row r="1926" spans="1:6" hidden="1" x14ac:dyDescent="0.25">
      <c r="A1926" t="s">
        <v>5</v>
      </c>
      <c r="B1926" t="s">
        <v>11</v>
      </c>
      <c r="C1926">
        <v>200</v>
      </c>
      <c r="D1926">
        <v>28678245146300</v>
      </c>
      <c r="E1926">
        <v>28678247261500</v>
      </c>
      <c r="F1926">
        <f t="shared" si="30"/>
        <v>2.1152000000000002</v>
      </c>
    </row>
    <row r="1927" spans="1:6" hidden="1" x14ac:dyDescent="0.25">
      <c r="A1927" t="s">
        <v>5</v>
      </c>
      <c r="B1927" t="s">
        <v>12</v>
      </c>
      <c r="C1927">
        <v>200</v>
      </c>
      <c r="D1927">
        <v>28678260845400</v>
      </c>
      <c r="E1927">
        <v>28678262839600</v>
      </c>
      <c r="F1927">
        <f t="shared" si="30"/>
        <v>1.9942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28678288389200</v>
      </c>
      <c r="E1928">
        <v>28678291926100</v>
      </c>
      <c r="F1928">
        <f t="shared" si="30"/>
        <v>3.5369000000000002</v>
      </c>
    </row>
    <row r="1929" spans="1:6" hidden="1" x14ac:dyDescent="0.25">
      <c r="A1929" t="s">
        <v>5</v>
      </c>
      <c r="B1929" t="s">
        <v>14</v>
      </c>
      <c r="C1929">
        <v>200</v>
      </c>
      <c r="D1929">
        <v>28678307495000</v>
      </c>
      <c r="E1929">
        <v>28678309572600</v>
      </c>
      <c r="F1929">
        <f t="shared" si="30"/>
        <v>2.0775999999999999</v>
      </c>
    </row>
    <row r="1930" spans="1:6" hidden="1" x14ac:dyDescent="0.25">
      <c r="A1930" t="s">
        <v>5</v>
      </c>
      <c r="B1930" t="s">
        <v>18</v>
      </c>
      <c r="C1930">
        <v>200</v>
      </c>
      <c r="D1930">
        <v>28678324221500</v>
      </c>
      <c r="E1930">
        <v>28678326062300</v>
      </c>
      <c r="F1930">
        <f t="shared" si="30"/>
        <v>1.8408</v>
      </c>
    </row>
    <row r="1931" spans="1:6" hidden="1" x14ac:dyDescent="0.25">
      <c r="A1931" t="s">
        <v>5</v>
      </c>
      <c r="B1931" t="s">
        <v>15</v>
      </c>
      <c r="C1931">
        <v>200</v>
      </c>
      <c r="D1931">
        <v>28678353529400</v>
      </c>
      <c r="E1931">
        <v>28678355600000</v>
      </c>
      <c r="F1931">
        <f t="shared" si="30"/>
        <v>2.0706000000000002</v>
      </c>
    </row>
    <row r="1932" spans="1:6" hidden="1" x14ac:dyDescent="0.25">
      <c r="A1932" t="s">
        <v>5</v>
      </c>
      <c r="B1932" t="s">
        <v>9</v>
      </c>
      <c r="C1932">
        <v>200</v>
      </c>
      <c r="D1932">
        <v>28678370235700</v>
      </c>
      <c r="E1932">
        <v>28678372303300</v>
      </c>
      <c r="F1932">
        <f t="shared" si="30"/>
        <v>2.0676000000000001</v>
      </c>
    </row>
    <row r="1933" spans="1:6" hidden="1" x14ac:dyDescent="0.25">
      <c r="A1933" t="s">
        <v>5</v>
      </c>
      <c r="B1933" t="s">
        <v>10</v>
      </c>
      <c r="C1933">
        <v>200</v>
      </c>
      <c r="D1933">
        <v>28678400019000</v>
      </c>
      <c r="E1933">
        <v>28678402661100</v>
      </c>
      <c r="F1933">
        <f t="shared" si="30"/>
        <v>2.6421000000000001</v>
      </c>
    </row>
    <row r="1934" spans="1:6" hidden="1" x14ac:dyDescent="0.25">
      <c r="A1934" t="s">
        <v>5</v>
      </c>
      <c r="B1934" t="s">
        <v>16</v>
      </c>
      <c r="C1934">
        <v>200</v>
      </c>
      <c r="D1934">
        <v>28678431199000</v>
      </c>
      <c r="E1934">
        <v>28678433459700</v>
      </c>
      <c r="F1934">
        <f t="shared" si="30"/>
        <v>2.2606999999999999</v>
      </c>
    </row>
    <row r="1935" spans="1:6" hidden="1" x14ac:dyDescent="0.25">
      <c r="A1935" t="s">
        <v>5</v>
      </c>
      <c r="B1935" t="s">
        <v>17</v>
      </c>
      <c r="C1935">
        <v>200</v>
      </c>
      <c r="D1935">
        <v>28685996709700</v>
      </c>
      <c r="E1935">
        <v>28685999197300</v>
      </c>
      <c r="F1935">
        <f t="shared" si="30"/>
        <v>2.4876</v>
      </c>
    </row>
    <row r="1936" spans="1:6" hidden="1" x14ac:dyDescent="0.25">
      <c r="A1936" t="s">
        <v>5</v>
      </c>
      <c r="B1936" t="s">
        <v>19</v>
      </c>
      <c r="C1936">
        <v>200</v>
      </c>
      <c r="D1936">
        <v>28686021270600</v>
      </c>
      <c r="E1936">
        <v>28686023275400</v>
      </c>
      <c r="F1936">
        <f t="shared" si="30"/>
        <v>2.0047999999999999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28686037921400</v>
      </c>
      <c r="E1937">
        <v>28686039992300</v>
      </c>
      <c r="F1937">
        <f t="shared" si="30"/>
        <v>2.0709</v>
      </c>
    </row>
    <row r="1938" spans="1:6" hidden="1" x14ac:dyDescent="0.25">
      <c r="A1938" t="s">
        <v>5</v>
      </c>
      <c r="B1938" t="s">
        <v>20</v>
      </c>
      <c r="C1938">
        <v>200</v>
      </c>
      <c r="D1938">
        <v>28686065871500</v>
      </c>
      <c r="E1938">
        <v>28686067990100</v>
      </c>
      <c r="F1938">
        <f t="shared" si="30"/>
        <v>2.1185999999999998</v>
      </c>
    </row>
    <row r="1939" spans="1:6" hidden="1" x14ac:dyDescent="0.25">
      <c r="A1939" t="s">
        <v>5</v>
      </c>
      <c r="B1939" t="s">
        <v>22</v>
      </c>
      <c r="C1939">
        <v>200</v>
      </c>
      <c r="D1939">
        <v>28686097428000</v>
      </c>
      <c r="E1939">
        <v>28686099625300</v>
      </c>
      <c r="F1939">
        <f t="shared" si="30"/>
        <v>2.1972999999999998</v>
      </c>
    </row>
    <row r="1940" spans="1:6" hidden="1" x14ac:dyDescent="0.25">
      <c r="A1940" t="s">
        <v>5</v>
      </c>
      <c r="B1940" t="s">
        <v>23</v>
      </c>
      <c r="C1940">
        <v>200</v>
      </c>
      <c r="D1940">
        <v>28686127458100</v>
      </c>
      <c r="E1940">
        <v>28686129614600</v>
      </c>
      <c r="F1940">
        <f t="shared" si="30"/>
        <v>2.1564999999999999</v>
      </c>
    </row>
    <row r="1941" spans="1:6" hidden="1" x14ac:dyDescent="0.25">
      <c r="A1941" t="s">
        <v>5</v>
      </c>
      <c r="B1941" t="s">
        <v>24</v>
      </c>
      <c r="C1941">
        <v>200</v>
      </c>
      <c r="D1941">
        <v>28686158608900</v>
      </c>
      <c r="E1941">
        <v>28686160617300</v>
      </c>
      <c r="F1941">
        <f t="shared" si="30"/>
        <v>2.0084</v>
      </c>
    </row>
    <row r="1942" spans="1:6" x14ac:dyDescent="0.25">
      <c r="A1942" t="s">
        <v>5</v>
      </c>
      <c r="B1942" t="s">
        <v>40</v>
      </c>
      <c r="C1942">
        <v>500</v>
      </c>
      <c r="D1942">
        <v>28686187985500</v>
      </c>
      <c r="E1942">
        <v>28686233195200</v>
      </c>
      <c r="F1942">
        <f t="shared" si="30"/>
        <v>45.209699999999998</v>
      </c>
    </row>
    <row r="1943" spans="1:6" hidden="1" x14ac:dyDescent="0.25">
      <c r="A1943" t="s">
        <v>5</v>
      </c>
      <c r="B1943" t="s">
        <v>8</v>
      </c>
      <c r="C1943">
        <v>200</v>
      </c>
      <c r="D1943">
        <v>28686756899600</v>
      </c>
      <c r="E1943">
        <v>28686759100400</v>
      </c>
      <c r="F1943">
        <f t="shared" si="30"/>
        <v>2.2008000000000001</v>
      </c>
    </row>
    <row r="1944" spans="1:6" hidden="1" x14ac:dyDescent="0.25">
      <c r="A1944" t="s">
        <v>5</v>
      </c>
      <c r="B1944" t="s">
        <v>11</v>
      </c>
      <c r="C1944">
        <v>200</v>
      </c>
      <c r="D1944">
        <v>28686786546000</v>
      </c>
      <c r="E1944">
        <v>28686788644600</v>
      </c>
      <c r="F1944">
        <f t="shared" si="30"/>
        <v>2.0985999999999998</v>
      </c>
    </row>
    <row r="1945" spans="1:6" hidden="1" x14ac:dyDescent="0.25">
      <c r="A1945" t="s">
        <v>5</v>
      </c>
      <c r="B1945" t="s">
        <v>10</v>
      </c>
      <c r="C1945">
        <v>200</v>
      </c>
      <c r="D1945">
        <v>28686816718300</v>
      </c>
      <c r="E1945">
        <v>28686819197400</v>
      </c>
      <c r="F1945">
        <f t="shared" si="30"/>
        <v>2.4790999999999999</v>
      </c>
    </row>
    <row r="1946" spans="1:6" hidden="1" x14ac:dyDescent="0.25">
      <c r="A1946" t="s">
        <v>5</v>
      </c>
      <c r="B1946" t="s">
        <v>12</v>
      </c>
      <c r="C1946">
        <v>200</v>
      </c>
      <c r="D1946">
        <v>28686847701500</v>
      </c>
      <c r="E1946">
        <v>28686849830400</v>
      </c>
      <c r="F1946">
        <f t="shared" si="30"/>
        <v>2.1288999999999998</v>
      </c>
    </row>
    <row r="1947" spans="1:6" hidden="1" x14ac:dyDescent="0.25">
      <c r="A1947" t="s">
        <v>5</v>
      </c>
      <c r="B1947" t="s">
        <v>17</v>
      </c>
      <c r="C1947">
        <v>200</v>
      </c>
      <c r="D1947">
        <v>28686877620500</v>
      </c>
      <c r="E1947">
        <v>28686879571200</v>
      </c>
      <c r="F1947">
        <f t="shared" si="30"/>
        <v>1.9507000000000001</v>
      </c>
    </row>
    <row r="1948" spans="1:6" hidden="1" x14ac:dyDescent="0.25">
      <c r="A1948" t="s">
        <v>5</v>
      </c>
      <c r="B1948" t="s">
        <v>13</v>
      </c>
      <c r="C1948">
        <v>200</v>
      </c>
      <c r="D1948">
        <v>28686894408700</v>
      </c>
      <c r="E1948">
        <v>28686896349400</v>
      </c>
      <c r="F1948">
        <f t="shared" si="30"/>
        <v>1.9407000000000001</v>
      </c>
    </row>
    <row r="1949" spans="1:6" hidden="1" x14ac:dyDescent="0.25">
      <c r="A1949" t="s">
        <v>5</v>
      </c>
      <c r="B1949" t="s">
        <v>14</v>
      </c>
      <c r="C1949">
        <v>200</v>
      </c>
      <c r="D1949">
        <v>28686923985600</v>
      </c>
      <c r="E1949">
        <v>28686925929000</v>
      </c>
      <c r="F1949">
        <f t="shared" si="30"/>
        <v>1.9434</v>
      </c>
    </row>
    <row r="1950" spans="1:6" hidden="1" x14ac:dyDescent="0.25">
      <c r="A1950" t="s">
        <v>5</v>
      </c>
      <c r="B1950" t="s">
        <v>15</v>
      </c>
      <c r="C1950">
        <v>200</v>
      </c>
      <c r="D1950">
        <v>28686953799500</v>
      </c>
      <c r="E1950">
        <v>28686955773800</v>
      </c>
      <c r="F1950">
        <f t="shared" si="30"/>
        <v>1.9742999999999999</v>
      </c>
    </row>
    <row r="1951" spans="1:6" hidden="1" x14ac:dyDescent="0.25">
      <c r="A1951" t="s">
        <v>5</v>
      </c>
      <c r="B1951" t="s">
        <v>9</v>
      </c>
      <c r="C1951">
        <v>200</v>
      </c>
      <c r="D1951">
        <v>28686984121200</v>
      </c>
      <c r="E1951">
        <v>28686986207000</v>
      </c>
      <c r="F1951">
        <f t="shared" si="30"/>
        <v>2.0857999999999999</v>
      </c>
    </row>
    <row r="1952" spans="1:6" hidden="1" x14ac:dyDescent="0.25">
      <c r="A1952" t="s">
        <v>5</v>
      </c>
      <c r="B1952" t="s">
        <v>16</v>
      </c>
      <c r="C1952">
        <v>200</v>
      </c>
      <c r="D1952">
        <v>28687013681500</v>
      </c>
      <c r="E1952">
        <v>28687016010500</v>
      </c>
      <c r="F1952">
        <f t="shared" si="30"/>
        <v>2.3290000000000002</v>
      </c>
    </row>
    <row r="1953" spans="1:6" hidden="1" x14ac:dyDescent="0.25">
      <c r="A1953" t="s">
        <v>5</v>
      </c>
      <c r="B1953" t="s">
        <v>18</v>
      </c>
      <c r="C1953">
        <v>200</v>
      </c>
      <c r="D1953">
        <v>28691168064400</v>
      </c>
      <c r="E1953">
        <v>28691170694300</v>
      </c>
      <c r="F1953">
        <f t="shared" si="30"/>
        <v>2.6299000000000001</v>
      </c>
    </row>
    <row r="1954" spans="1:6" hidden="1" x14ac:dyDescent="0.25">
      <c r="A1954" t="s">
        <v>5</v>
      </c>
      <c r="B1954" t="s">
        <v>19</v>
      </c>
      <c r="C1954">
        <v>200</v>
      </c>
      <c r="D1954">
        <v>28691200268600</v>
      </c>
      <c r="E1954">
        <v>28691202220500</v>
      </c>
      <c r="F1954">
        <f t="shared" si="30"/>
        <v>1.9519</v>
      </c>
    </row>
    <row r="1955" spans="1:6" hidden="1" x14ac:dyDescent="0.25">
      <c r="A1955" t="s">
        <v>5</v>
      </c>
      <c r="B1955" t="s">
        <v>21</v>
      </c>
      <c r="C1955">
        <v>200</v>
      </c>
      <c r="D1955">
        <v>28691245503500</v>
      </c>
      <c r="E1955">
        <v>28691247967400</v>
      </c>
      <c r="F1955">
        <f t="shared" si="30"/>
        <v>2.4639000000000002</v>
      </c>
    </row>
    <row r="1956" spans="1:6" hidden="1" x14ac:dyDescent="0.25">
      <c r="A1956" t="s">
        <v>5</v>
      </c>
      <c r="B1956" t="s">
        <v>20</v>
      </c>
      <c r="C1956">
        <v>200</v>
      </c>
      <c r="D1956">
        <v>28691277335800</v>
      </c>
      <c r="E1956">
        <v>28691279339600</v>
      </c>
      <c r="F1956">
        <f t="shared" si="30"/>
        <v>2.0038</v>
      </c>
    </row>
    <row r="1957" spans="1:6" x14ac:dyDescent="0.25">
      <c r="A1957" t="s">
        <v>5</v>
      </c>
      <c r="B1957" t="s">
        <v>26</v>
      </c>
      <c r="C1957">
        <v>200</v>
      </c>
      <c r="D1957">
        <v>28691306952400</v>
      </c>
      <c r="E1957">
        <v>28691313190000</v>
      </c>
      <c r="F1957">
        <f t="shared" si="30"/>
        <v>6.2375999999999996</v>
      </c>
    </row>
    <row r="1958" spans="1:6" hidden="1" x14ac:dyDescent="0.25">
      <c r="A1958" t="s">
        <v>5</v>
      </c>
      <c r="B1958" t="s">
        <v>8</v>
      </c>
      <c r="C1958">
        <v>200</v>
      </c>
      <c r="D1958">
        <v>28691756370600</v>
      </c>
      <c r="E1958">
        <v>28691758421500</v>
      </c>
      <c r="F1958">
        <f t="shared" si="30"/>
        <v>2.0508999999999999</v>
      </c>
    </row>
    <row r="1959" spans="1:6" hidden="1" x14ac:dyDescent="0.25">
      <c r="A1959" t="s">
        <v>5</v>
      </c>
      <c r="B1959" t="s">
        <v>11</v>
      </c>
      <c r="C1959">
        <v>200</v>
      </c>
      <c r="D1959">
        <v>28691773222000</v>
      </c>
      <c r="E1959">
        <v>28691775510100</v>
      </c>
      <c r="F1959">
        <f t="shared" si="30"/>
        <v>2.2881</v>
      </c>
    </row>
    <row r="1960" spans="1:6" hidden="1" x14ac:dyDescent="0.25">
      <c r="A1960" t="s">
        <v>5</v>
      </c>
      <c r="B1960" t="s">
        <v>12</v>
      </c>
      <c r="C1960">
        <v>200</v>
      </c>
      <c r="D1960">
        <v>28691803434600</v>
      </c>
      <c r="E1960">
        <v>28691805377300</v>
      </c>
      <c r="F1960">
        <f t="shared" si="30"/>
        <v>1.9427000000000001</v>
      </c>
    </row>
    <row r="1961" spans="1:6" hidden="1" x14ac:dyDescent="0.25">
      <c r="A1961" t="s">
        <v>5</v>
      </c>
      <c r="B1961" t="s">
        <v>13</v>
      </c>
      <c r="C1961">
        <v>200</v>
      </c>
      <c r="D1961">
        <v>28691833857800</v>
      </c>
      <c r="E1961">
        <v>28691835933800</v>
      </c>
      <c r="F1961">
        <f t="shared" si="30"/>
        <v>2.0760000000000001</v>
      </c>
    </row>
    <row r="1962" spans="1:6" hidden="1" x14ac:dyDescent="0.25">
      <c r="A1962" t="s">
        <v>5</v>
      </c>
      <c r="B1962" t="s">
        <v>17</v>
      </c>
      <c r="C1962">
        <v>200</v>
      </c>
      <c r="D1962">
        <v>28691864123400</v>
      </c>
      <c r="E1962">
        <v>28691866081500</v>
      </c>
      <c r="F1962">
        <f t="shared" si="30"/>
        <v>1.9581</v>
      </c>
    </row>
    <row r="1963" spans="1:6" hidden="1" x14ac:dyDescent="0.25">
      <c r="A1963" t="s">
        <v>5</v>
      </c>
      <c r="B1963" t="s">
        <v>14</v>
      </c>
      <c r="C1963">
        <v>200</v>
      </c>
      <c r="D1963">
        <v>28691893449600</v>
      </c>
      <c r="E1963">
        <v>28691895480000</v>
      </c>
      <c r="F1963">
        <f t="shared" si="30"/>
        <v>2.0304000000000002</v>
      </c>
    </row>
    <row r="1964" spans="1:6" hidden="1" x14ac:dyDescent="0.25">
      <c r="A1964" t="s">
        <v>5</v>
      </c>
      <c r="B1964" t="s">
        <v>15</v>
      </c>
      <c r="C1964">
        <v>200</v>
      </c>
      <c r="D1964">
        <v>28691923623200</v>
      </c>
      <c r="E1964">
        <v>28691925669600</v>
      </c>
      <c r="F1964">
        <f t="shared" si="30"/>
        <v>2.0464000000000002</v>
      </c>
    </row>
    <row r="1965" spans="1:6" hidden="1" x14ac:dyDescent="0.25">
      <c r="A1965" t="s">
        <v>5</v>
      </c>
      <c r="B1965" t="s">
        <v>9</v>
      </c>
      <c r="C1965">
        <v>200</v>
      </c>
      <c r="D1965">
        <v>28691953379700</v>
      </c>
      <c r="E1965">
        <v>28691955600200</v>
      </c>
      <c r="F1965">
        <f t="shared" si="30"/>
        <v>2.2204999999999999</v>
      </c>
    </row>
    <row r="1966" spans="1:6" hidden="1" x14ac:dyDescent="0.25">
      <c r="A1966" t="s">
        <v>5</v>
      </c>
      <c r="B1966" t="s">
        <v>10</v>
      </c>
      <c r="C1966">
        <v>200</v>
      </c>
      <c r="D1966">
        <v>28691984804800</v>
      </c>
      <c r="E1966">
        <v>28691987339400</v>
      </c>
      <c r="F1966">
        <f t="shared" si="30"/>
        <v>2.5346000000000002</v>
      </c>
    </row>
    <row r="1967" spans="1:6" hidden="1" x14ac:dyDescent="0.25">
      <c r="A1967" t="s">
        <v>5</v>
      </c>
      <c r="B1967" t="s">
        <v>16</v>
      </c>
      <c r="C1967">
        <v>200</v>
      </c>
      <c r="D1967">
        <v>28692013969300</v>
      </c>
      <c r="E1967">
        <v>28692016117700</v>
      </c>
      <c r="F1967">
        <f t="shared" si="30"/>
        <v>2.1484000000000001</v>
      </c>
    </row>
    <row r="1968" spans="1:6" hidden="1" x14ac:dyDescent="0.25">
      <c r="A1968" t="s">
        <v>5</v>
      </c>
      <c r="B1968" t="s">
        <v>18</v>
      </c>
      <c r="C1968">
        <v>200</v>
      </c>
      <c r="D1968">
        <v>28697322684600</v>
      </c>
      <c r="E1968">
        <v>28697324855600</v>
      </c>
      <c r="F1968">
        <f t="shared" si="30"/>
        <v>2.1709999999999998</v>
      </c>
    </row>
    <row r="1969" spans="1:6" hidden="1" x14ac:dyDescent="0.25">
      <c r="A1969" t="s">
        <v>5</v>
      </c>
      <c r="B1969" t="s">
        <v>19</v>
      </c>
      <c r="C1969">
        <v>200</v>
      </c>
      <c r="D1969">
        <v>28697339742200</v>
      </c>
      <c r="E1969">
        <v>28697341824700</v>
      </c>
      <c r="F1969">
        <f t="shared" si="30"/>
        <v>2.0825</v>
      </c>
    </row>
    <row r="1970" spans="1:6" hidden="1" x14ac:dyDescent="0.25">
      <c r="A1970" t="s">
        <v>5</v>
      </c>
      <c r="B1970" t="s">
        <v>21</v>
      </c>
      <c r="C1970">
        <v>200</v>
      </c>
      <c r="D1970">
        <v>28697370220500</v>
      </c>
      <c r="E1970">
        <v>28697372596700</v>
      </c>
      <c r="F1970">
        <f t="shared" si="30"/>
        <v>2.3761999999999999</v>
      </c>
    </row>
    <row r="1971" spans="1:6" hidden="1" x14ac:dyDescent="0.25">
      <c r="A1971" t="s">
        <v>5</v>
      </c>
      <c r="B1971" t="s">
        <v>20</v>
      </c>
      <c r="C1971">
        <v>200</v>
      </c>
      <c r="D1971">
        <v>28697401200900</v>
      </c>
      <c r="E1971">
        <v>28697403497500</v>
      </c>
      <c r="F1971">
        <f t="shared" si="30"/>
        <v>2.2966000000000002</v>
      </c>
    </row>
    <row r="1972" spans="1:6" x14ac:dyDescent="0.25">
      <c r="A1972" t="s">
        <v>27</v>
      </c>
      <c r="B1972" t="s">
        <v>26</v>
      </c>
      <c r="C1972">
        <v>302</v>
      </c>
      <c r="D1972">
        <v>28697430355700</v>
      </c>
      <c r="E1972">
        <v>28697438601600</v>
      </c>
      <c r="F1972">
        <f t="shared" si="30"/>
        <v>8.2459000000000007</v>
      </c>
    </row>
    <row r="1973" spans="1:6" x14ac:dyDescent="0.25">
      <c r="A1973" t="s">
        <v>5</v>
      </c>
      <c r="B1973" t="s">
        <v>6</v>
      </c>
      <c r="C1973">
        <v>302</v>
      </c>
      <c r="D1973">
        <v>28697460708500</v>
      </c>
      <c r="E1973">
        <v>28697464656800</v>
      </c>
      <c r="F1973">
        <f t="shared" si="30"/>
        <v>3.9483000000000001</v>
      </c>
    </row>
    <row r="1974" spans="1:6" x14ac:dyDescent="0.25">
      <c r="A1974" t="s">
        <v>5</v>
      </c>
      <c r="B1974" t="s">
        <v>7</v>
      </c>
      <c r="C1974">
        <v>200</v>
      </c>
      <c r="D1974">
        <v>28697491538300</v>
      </c>
      <c r="E1974">
        <v>28697495162000</v>
      </c>
      <c r="F1974">
        <f t="shared" si="30"/>
        <v>3.6236999999999999</v>
      </c>
    </row>
    <row r="1975" spans="1:6" hidden="1" x14ac:dyDescent="0.25">
      <c r="A1975" t="s">
        <v>5</v>
      </c>
      <c r="B1975" t="s">
        <v>8</v>
      </c>
      <c r="C1975">
        <v>200</v>
      </c>
      <c r="D1975">
        <v>28698019732600</v>
      </c>
      <c r="E1975">
        <v>28698021745000</v>
      </c>
      <c r="F1975">
        <f t="shared" si="30"/>
        <v>2.0124</v>
      </c>
    </row>
    <row r="1976" spans="1:6" hidden="1" x14ac:dyDescent="0.25">
      <c r="A1976" t="s">
        <v>5</v>
      </c>
      <c r="B1976" t="s">
        <v>11</v>
      </c>
      <c r="C1976">
        <v>200</v>
      </c>
      <c r="D1976">
        <v>28698038287300</v>
      </c>
      <c r="E1976">
        <v>28698040556300</v>
      </c>
      <c r="F1976">
        <f t="shared" si="30"/>
        <v>2.2690000000000001</v>
      </c>
    </row>
    <row r="1977" spans="1:6" hidden="1" x14ac:dyDescent="0.25">
      <c r="A1977" t="s">
        <v>5</v>
      </c>
      <c r="B1977" t="s">
        <v>10</v>
      </c>
      <c r="C1977">
        <v>200</v>
      </c>
      <c r="D1977">
        <v>28698065250800</v>
      </c>
      <c r="E1977">
        <v>28698067370800</v>
      </c>
      <c r="F1977">
        <f t="shared" si="30"/>
        <v>2.12</v>
      </c>
    </row>
    <row r="1978" spans="1:6" hidden="1" x14ac:dyDescent="0.25">
      <c r="A1978" t="s">
        <v>5</v>
      </c>
      <c r="B1978" t="s">
        <v>12</v>
      </c>
      <c r="C1978">
        <v>200</v>
      </c>
      <c r="D1978">
        <v>28698081630600</v>
      </c>
      <c r="E1978">
        <v>28698083747700</v>
      </c>
      <c r="F1978">
        <f t="shared" si="30"/>
        <v>2.1171000000000002</v>
      </c>
    </row>
    <row r="1979" spans="1:6" hidden="1" x14ac:dyDescent="0.25">
      <c r="A1979" t="s">
        <v>5</v>
      </c>
      <c r="B1979" t="s">
        <v>13</v>
      </c>
      <c r="C1979">
        <v>200</v>
      </c>
      <c r="D1979">
        <v>28698111530700</v>
      </c>
      <c r="E1979">
        <v>28698114203600</v>
      </c>
      <c r="F1979">
        <f t="shared" si="30"/>
        <v>2.6728999999999998</v>
      </c>
    </row>
    <row r="1980" spans="1:6" hidden="1" x14ac:dyDescent="0.25">
      <c r="A1980" t="s">
        <v>5</v>
      </c>
      <c r="B1980" t="s">
        <v>14</v>
      </c>
      <c r="C1980">
        <v>200</v>
      </c>
      <c r="D1980">
        <v>28698140643700</v>
      </c>
      <c r="E1980">
        <v>28698142691600</v>
      </c>
      <c r="F1980">
        <f t="shared" si="30"/>
        <v>2.0478999999999998</v>
      </c>
    </row>
    <row r="1981" spans="1:6" hidden="1" x14ac:dyDescent="0.25">
      <c r="A1981" t="s">
        <v>5</v>
      </c>
      <c r="B1981" t="s">
        <v>19</v>
      </c>
      <c r="C1981">
        <v>200</v>
      </c>
      <c r="D1981">
        <v>28698171208000</v>
      </c>
      <c r="E1981">
        <v>28698173350900</v>
      </c>
      <c r="F1981">
        <f t="shared" si="30"/>
        <v>2.1429</v>
      </c>
    </row>
    <row r="1982" spans="1:6" hidden="1" x14ac:dyDescent="0.25">
      <c r="A1982" t="s">
        <v>5</v>
      </c>
      <c r="B1982" t="s">
        <v>15</v>
      </c>
      <c r="C1982">
        <v>200</v>
      </c>
      <c r="D1982">
        <v>28698200632000</v>
      </c>
      <c r="E1982">
        <v>28698202809300</v>
      </c>
      <c r="F1982">
        <f t="shared" si="30"/>
        <v>2.1772999999999998</v>
      </c>
    </row>
    <row r="1983" spans="1:6" hidden="1" x14ac:dyDescent="0.25">
      <c r="A1983" t="s">
        <v>5</v>
      </c>
      <c r="B1983" t="s">
        <v>9</v>
      </c>
      <c r="C1983">
        <v>200</v>
      </c>
      <c r="D1983">
        <v>28698231066100</v>
      </c>
      <c r="E1983">
        <v>28698233326600</v>
      </c>
      <c r="F1983">
        <f t="shared" si="30"/>
        <v>2.2605</v>
      </c>
    </row>
    <row r="1984" spans="1:6" hidden="1" x14ac:dyDescent="0.25">
      <c r="A1984" t="s">
        <v>5</v>
      </c>
      <c r="B1984" t="s">
        <v>16</v>
      </c>
      <c r="C1984">
        <v>200</v>
      </c>
      <c r="D1984">
        <v>28698261780500</v>
      </c>
      <c r="E1984">
        <v>28698264318900</v>
      </c>
      <c r="F1984">
        <f t="shared" si="30"/>
        <v>2.5384000000000002</v>
      </c>
    </row>
    <row r="1985" spans="1:6" hidden="1" x14ac:dyDescent="0.25">
      <c r="A1985" t="s">
        <v>5</v>
      </c>
      <c r="B1985" t="s">
        <v>17</v>
      </c>
      <c r="C1985">
        <v>200</v>
      </c>
      <c r="D1985">
        <v>28703212527600</v>
      </c>
      <c r="E1985">
        <v>28703216194100</v>
      </c>
      <c r="F1985">
        <f t="shared" si="30"/>
        <v>3.6665000000000001</v>
      </c>
    </row>
    <row r="1986" spans="1:6" hidden="1" x14ac:dyDescent="0.25">
      <c r="A1986" t="s">
        <v>5</v>
      </c>
      <c r="B1986" t="s">
        <v>18</v>
      </c>
      <c r="C1986">
        <v>200</v>
      </c>
      <c r="D1986">
        <v>28703244314400</v>
      </c>
      <c r="E1986">
        <v>28703246321900</v>
      </c>
      <c r="F1986">
        <f t="shared" si="30"/>
        <v>2.0074999999999998</v>
      </c>
    </row>
    <row r="1987" spans="1:6" hidden="1" x14ac:dyDescent="0.25">
      <c r="A1987" t="s">
        <v>5</v>
      </c>
      <c r="B1987" t="s">
        <v>21</v>
      </c>
      <c r="C1987">
        <v>200</v>
      </c>
      <c r="D1987">
        <v>28703284020100</v>
      </c>
      <c r="E1987">
        <v>28703286541400</v>
      </c>
      <c r="F1987">
        <f t="shared" ref="F1987:F2050" si="31">(E1987 - D1987) / 1000000</f>
        <v>2.5213000000000001</v>
      </c>
    </row>
    <row r="1988" spans="1:6" hidden="1" x14ac:dyDescent="0.25">
      <c r="A1988" t="s">
        <v>5</v>
      </c>
      <c r="B1988" t="s">
        <v>20</v>
      </c>
      <c r="C1988">
        <v>200</v>
      </c>
      <c r="D1988">
        <v>28703305970300</v>
      </c>
      <c r="E1988">
        <v>28703307946400</v>
      </c>
      <c r="F1988">
        <f t="shared" si="31"/>
        <v>1.9761</v>
      </c>
    </row>
    <row r="1989" spans="1:6" x14ac:dyDescent="0.25">
      <c r="A1989" t="s">
        <v>5</v>
      </c>
      <c r="B1989" t="s">
        <v>7</v>
      </c>
      <c r="C1989">
        <v>200</v>
      </c>
      <c r="D1989">
        <v>28703336122400</v>
      </c>
      <c r="E1989">
        <v>28703342051900</v>
      </c>
      <c r="F1989">
        <f t="shared" si="31"/>
        <v>5.9295</v>
      </c>
    </row>
    <row r="1990" spans="1:6" hidden="1" x14ac:dyDescent="0.25">
      <c r="A1990" t="s">
        <v>5</v>
      </c>
      <c r="B1990" t="s">
        <v>8</v>
      </c>
      <c r="C1990">
        <v>200</v>
      </c>
      <c r="D1990">
        <v>28703738687900</v>
      </c>
      <c r="E1990">
        <v>28703740800500</v>
      </c>
      <c r="F1990">
        <f t="shared" si="31"/>
        <v>2.1126</v>
      </c>
    </row>
    <row r="1991" spans="1:6" hidden="1" x14ac:dyDescent="0.25">
      <c r="A1991" t="s">
        <v>5</v>
      </c>
      <c r="B1991" t="s">
        <v>9</v>
      </c>
      <c r="C1991">
        <v>200</v>
      </c>
      <c r="D1991">
        <v>28703769152700</v>
      </c>
      <c r="E1991">
        <v>28703771752400</v>
      </c>
      <c r="F1991">
        <f t="shared" si="31"/>
        <v>2.5996999999999999</v>
      </c>
    </row>
    <row r="1992" spans="1:6" hidden="1" x14ac:dyDescent="0.25">
      <c r="A1992" t="s">
        <v>5</v>
      </c>
      <c r="B1992" t="s">
        <v>11</v>
      </c>
      <c r="C1992">
        <v>200</v>
      </c>
      <c r="D1992">
        <v>28703800180500</v>
      </c>
      <c r="E1992">
        <v>28703802564000</v>
      </c>
      <c r="F1992">
        <f t="shared" si="31"/>
        <v>2.3835000000000002</v>
      </c>
    </row>
    <row r="1993" spans="1:6" hidden="1" x14ac:dyDescent="0.25">
      <c r="A1993" t="s">
        <v>5</v>
      </c>
      <c r="B1993" t="s">
        <v>12</v>
      </c>
      <c r="C1993">
        <v>200</v>
      </c>
      <c r="D1993">
        <v>28703830130400</v>
      </c>
      <c r="E1993">
        <v>28703832205100</v>
      </c>
      <c r="F1993">
        <f t="shared" si="31"/>
        <v>2.0747</v>
      </c>
    </row>
    <row r="1994" spans="1:6" hidden="1" x14ac:dyDescent="0.25">
      <c r="A1994" t="s">
        <v>5</v>
      </c>
      <c r="B1994" t="s">
        <v>13</v>
      </c>
      <c r="C1994">
        <v>200</v>
      </c>
      <c r="D1994">
        <v>28703846425400</v>
      </c>
      <c r="E1994">
        <v>28703848695300</v>
      </c>
      <c r="F1994">
        <f t="shared" si="31"/>
        <v>2.2698999999999998</v>
      </c>
    </row>
    <row r="1995" spans="1:6" hidden="1" x14ac:dyDescent="0.25">
      <c r="A1995" t="s">
        <v>5</v>
      </c>
      <c r="B1995" t="s">
        <v>18</v>
      </c>
      <c r="C1995">
        <v>200</v>
      </c>
      <c r="D1995">
        <v>28703876066600</v>
      </c>
      <c r="E1995">
        <v>28703878285000</v>
      </c>
      <c r="F1995">
        <f t="shared" si="31"/>
        <v>2.2183999999999999</v>
      </c>
    </row>
    <row r="1996" spans="1:6" hidden="1" x14ac:dyDescent="0.25">
      <c r="A1996" t="s">
        <v>5</v>
      </c>
      <c r="B1996" t="s">
        <v>14</v>
      </c>
      <c r="C1996">
        <v>200</v>
      </c>
      <c r="D1996">
        <v>28703893014900</v>
      </c>
      <c r="E1996">
        <v>28703895105500</v>
      </c>
      <c r="F1996">
        <f t="shared" si="31"/>
        <v>2.0905999999999998</v>
      </c>
    </row>
    <row r="1997" spans="1:6" hidden="1" x14ac:dyDescent="0.25">
      <c r="A1997" t="s">
        <v>5</v>
      </c>
      <c r="B1997" t="s">
        <v>15</v>
      </c>
      <c r="C1997">
        <v>200</v>
      </c>
      <c r="D1997">
        <v>28703920625900</v>
      </c>
      <c r="E1997">
        <v>28703922659100</v>
      </c>
      <c r="F1997">
        <f t="shared" si="31"/>
        <v>2.0331999999999999</v>
      </c>
    </row>
    <row r="1998" spans="1:6" hidden="1" x14ac:dyDescent="0.25">
      <c r="A1998" t="s">
        <v>5</v>
      </c>
      <c r="B1998" t="s">
        <v>10</v>
      </c>
      <c r="C1998">
        <v>200</v>
      </c>
      <c r="D1998">
        <v>28703950579400</v>
      </c>
      <c r="E1998">
        <v>28703952686900</v>
      </c>
      <c r="F1998">
        <f t="shared" si="31"/>
        <v>2.1074999999999999</v>
      </c>
    </row>
    <row r="1999" spans="1:6" hidden="1" x14ac:dyDescent="0.25">
      <c r="A1999" t="s">
        <v>5</v>
      </c>
      <c r="B1999" t="s">
        <v>16</v>
      </c>
      <c r="C1999">
        <v>200</v>
      </c>
      <c r="D1999">
        <v>28703980636500</v>
      </c>
      <c r="E1999">
        <v>28703982917900</v>
      </c>
      <c r="F1999">
        <f t="shared" si="31"/>
        <v>2.2814000000000001</v>
      </c>
    </row>
    <row r="2000" spans="1:6" hidden="1" x14ac:dyDescent="0.25">
      <c r="A2000" t="s">
        <v>5</v>
      </c>
      <c r="B2000" t="s">
        <v>17</v>
      </c>
      <c r="C2000">
        <v>200</v>
      </c>
      <c r="D2000">
        <v>28709519852000</v>
      </c>
      <c r="E2000">
        <v>28709521897100</v>
      </c>
      <c r="F2000">
        <f t="shared" si="31"/>
        <v>2.0451000000000001</v>
      </c>
    </row>
    <row r="2001" spans="1:6" hidden="1" x14ac:dyDescent="0.25">
      <c r="A2001" t="s">
        <v>5</v>
      </c>
      <c r="B2001" t="s">
        <v>19</v>
      </c>
      <c r="C2001">
        <v>200</v>
      </c>
      <c r="D2001">
        <v>28709544932600</v>
      </c>
      <c r="E2001">
        <v>28709546991300</v>
      </c>
      <c r="F2001">
        <f t="shared" si="31"/>
        <v>2.0587</v>
      </c>
    </row>
    <row r="2002" spans="1:6" hidden="1" x14ac:dyDescent="0.25">
      <c r="A2002" t="s">
        <v>5</v>
      </c>
      <c r="B2002" t="s">
        <v>21</v>
      </c>
      <c r="C2002">
        <v>200</v>
      </c>
      <c r="D2002">
        <v>28709574694700</v>
      </c>
      <c r="E2002">
        <v>28709576818300</v>
      </c>
      <c r="F2002">
        <f t="shared" si="31"/>
        <v>2.1236000000000002</v>
      </c>
    </row>
    <row r="2003" spans="1:6" hidden="1" x14ac:dyDescent="0.25">
      <c r="A2003" t="s">
        <v>5</v>
      </c>
      <c r="B2003" t="s">
        <v>20</v>
      </c>
      <c r="C2003">
        <v>200</v>
      </c>
      <c r="D2003">
        <v>28709604884000</v>
      </c>
      <c r="E2003">
        <v>28709607403400</v>
      </c>
      <c r="F2003">
        <f t="shared" si="31"/>
        <v>2.5194000000000001</v>
      </c>
    </row>
    <row r="2004" spans="1:6" x14ac:dyDescent="0.25">
      <c r="A2004" t="s">
        <v>5</v>
      </c>
      <c r="B2004" t="s">
        <v>40</v>
      </c>
      <c r="C2004">
        <v>500</v>
      </c>
      <c r="D2004">
        <v>28709634424400</v>
      </c>
      <c r="E2004">
        <v>28709671380700</v>
      </c>
      <c r="F2004">
        <f t="shared" si="31"/>
        <v>36.956299999999999</v>
      </c>
    </row>
    <row r="2005" spans="1:6" hidden="1" x14ac:dyDescent="0.25">
      <c r="A2005" t="s">
        <v>5</v>
      </c>
      <c r="B2005" t="s">
        <v>8</v>
      </c>
      <c r="C2005">
        <v>200</v>
      </c>
      <c r="D2005">
        <v>28710113643200</v>
      </c>
      <c r="E2005">
        <v>28710115710400</v>
      </c>
      <c r="F2005">
        <f t="shared" si="31"/>
        <v>2.0672000000000001</v>
      </c>
    </row>
    <row r="2006" spans="1:6" hidden="1" x14ac:dyDescent="0.25">
      <c r="A2006" t="s">
        <v>5</v>
      </c>
      <c r="B2006" t="s">
        <v>9</v>
      </c>
      <c r="C2006">
        <v>200</v>
      </c>
      <c r="D2006">
        <v>28710142939000</v>
      </c>
      <c r="E2006">
        <v>28710145121900</v>
      </c>
      <c r="F2006">
        <f t="shared" si="31"/>
        <v>2.1829000000000001</v>
      </c>
    </row>
    <row r="2007" spans="1:6" hidden="1" x14ac:dyDescent="0.25">
      <c r="A2007" t="s">
        <v>5</v>
      </c>
      <c r="B2007" t="s">
        <v>11</v>
      </c>
      <c r="C2007">
        <v>200</v>
      </c>
      <c r="D2007">
        <v>28710173268900</v>
      </c>
      <c r="E2007">
        <v>28710176265500</v>
      </c>
      <c r="F2007">
        <f t="shared" si="31"/>
        <v>2.9965999999999999</v>
      </c>
    </row>
    <row r="2008" spans="1:6" hidden="1" x14ac:dyDescent="0.25">
      <c r="A2008" t="s">
        <v>5</v>
      </c>
      <c r="B2008" t="s">
        <v>12</v>
      </c>
      <c r="C2008">
        <v>200</v>
      </c>
      <c r="D2008">
        <v>28710203286900</v>
      </c>
      <c r="E2008">
        <v>28710205806900</v>
      </c>
      <c r="F2008">
        <f t="shared" si="31"/>
        <v>2.52</v>
      </c>
    </row>
    <row r="2009" spans="1:6" hidden="1" x14ac:dyDescent="0.25">
      <c r="A2009" t="s">
        <v>5</v>
      </c>
      <c r="B2009" t="s">
        <v>13</v>
      </c>
      <c r="C2009">
        <v>200</v>
      </c>
      <c r="D2009">
        <v>28710232740600</v>
      </c>
      <c r="E2009">
        <v>28710234787300</v>
      </c>
      <c r="F2009">
        <f t="shared" si="31"/>
        <v>2.0467</v>
      </c>
    </row>
    <row r="2010" spans="1:6" hidden="1" x14ac:dyDescent="0.25">
      <c r="A2010" t="s">
        <v>5</v>
      </c>
      <c r="B2010" t="s">
        <v>14</v>
      </c>
      <c r="C2010">
        <v>200</v>
      </c>
      <c r="D2010">
        <v>28710263331600</v>
      </c>
      <c r="E2010">
        <v>28710265390700</v>
      </c>
      <c r="F2010">
        <f t="shared" si="31"/>
        <v>2.0590999999999999</v>
      </c>
    </row>
    <row r="2011" spans="1:6" hidden="1" x14ac:dyDescent="0.25">
      <c r="A2011" t="s">
        <v>5</v>
      </c>
      <c r="B2011" t="s">
        <v>15</v>
      </c>
      <c r="C2011">
        <v>200</v>
      </c>
      <c r="D2011">
        <v>28710292533300</v>
      </c>
      <c r="E2011">
        <v>28710294550600</v>
      </c>
      <c r="F2011">
        <f t="shared" si="31"/>
        <v>2.0173000000000001</v>
      </c>
    </row>
    <row r="2012" spans="1:6" hidden="1" x14ac:dyDescent="0.25">
      <c r="A2012" t="s">
        <v>5</v>
      </c>
      <c r="B2012" t="s">
        <v>10</v>
      </c>
      <c r="C2012">
        <v>200</v>
      </c>
      <c r="D2012">
        <v>28710307800300</v>
      </c>
      <c r="E2012">
        <v>28710309955300</v>
      </c>
      <c r="F2012">
        <f t="shared" si="31"/>
        <v>2.1549999999999998</v>
      </c>
    </row>
    <row r="2013" spans="1:6" hidden="1" x14ac:dyDescent="0.25">
      <c r="A2013" t="s">
        <v>5</v>
      </c>
      <c r="B2013" t="s">
        <v>16</v>
      </c>
      <c r="C2013">
        <v>200</v>
      </c>
      <c r="D2013">
        <v>28710338097300</v>
      </c>
      <c r="E2013">
        <v>28710340399700</v>
      </c>
      <c r="F2013">
        <f t="shared" si="31"/>
        <v>2.3024</v>
      </c>
    </row>
    <row r="2014" spans="1:6" hidden="1" x14ac:dyDescent="0.25">
      <c r="A2014" t="s">
        <v>5</v>
      </c>
      <c r="B2014" t="s">
        <v>17</v>
      </c>
      <c r="C2014">
        <v>200</v>
      </c>
      <c r="D2014">
        <v>28715386098900</v>
      </c>
      <c r="E2014">
        <v>28715389391600</v>
      </c>
      <c r="F2014">
        <f t="shared" si="31"/>
        <v>3.2927</v>
      </c>
    </row>
    <row r="2015" spans="1:6" hidden="1" x14ac:dyDescent="0.25">
      <c r="A2015" t="s">
        <v>5</v>
      </c>
      <c r="B2015" t="s">
        <v>18</v>
      </c>
      <c r="C2015">
        <v>200</v>
      </c>
      <c r="D2015">
        <v>28715415448200</v>
      </c>
      <c r="E2015">
        <v>28715417407100</v>
      </c>
      <c r="F2015">
        <f t="shared" si="31"/>
        <v>1.9589000000000001</v>
      </c>
    </row>
    <row r="2016" spans="1:6" hidden="1" x14ac:dyDescent="0.25">
      <c r="A2016" t="s">
        <v>5</v>
      </c>
      <c r="B2016" t="s">
        <v>19</v>
      </c>
      <c r="C2016">
        <v>200</v>
      </c>
      <c r="D2016">
        <v>28715444805000</v>
      </c>
      <c r="E2016">
        <v>28715463855900</v>
      </c>
      <c r="F2016">
        <f t="shared" si="31"/>
        <v>19.050899999999999</v>
      </c>
    </row>
    <row r="2017" spans="1:6" hidden="1" x14ac:dyDescent="0.25">
      <c r="A2017" t="s">
        <v>5</v>
      </c>
      <c r="B2017" t="s">
        <v>21</v>
      </c>
      <c r="C2017">
        <v>200</v>
      </c>
      <c r="D2017">
        <v>28715492094100</v>
      </c>
      <c r="E2017">
        <v>28715494275500</v>
      </c>
      <c r="F2017">
        <f t="shared" si="31"/>
        <v>2.1814</v>
      </c>
    </row>
    <row r="2018" spans="1:6" hidden="1" x14ac:dyDescent="0.25">
      <c r="A2018" t="s">
        <v>5</v>
      </c>
      <c r="B2018" t="s">
        <v>20</v>
      </c>
      <c r="C2018">
        <v>200</v>
      </c>
      <c r="D2018">
        <v>28715520302900</v>
      </c>
      <c r="E2018">
        <v>28715522191000</v>
      </c>
      <c r="F2018">
        <f t="shared" si="31"/>
        <v>1.8880999999999999</v>
      </c>
    </row>
    <row r="2019" spans="1:6" x14ac:dyDescent="0.25">
      <c r="A2019" t="s">
        <v>5</v>
      </c>
      <c r="B2019" t="s">
        <v>28</v>
      </c>
      <c r="C2019">
        <v>302</v>
      </c>
      <c r="D2019">
        <v>28715550232700</v>
      </c>
      <c r="E2019">
        <v>28715557310200</v>
      </c>
      <c r="F2019">
        <f t="shared" si="31"/>
        <v>7.0774999999999997</v>
      </c>
    </row>
    <row r="2020" spans="1:6" x14ac:dyDescent="0.25">
      <c r="A2020" t="s">
        <v>5</v>
      </c>
      <c r="B2020" t="s">
        <v>7</v>
      </c>
      <c r="C2020">
        <v>200</v>
      </c>
      <c r="D2020">
        <v>28715579568600</v>
      </c>
      <c r="E2020">
        <v>28715583741100</v>
      </c>
      <c r="F2020">
        <f t="shared" si="31"/>
        <v>4.1725000000000003</v>
      </c>
    </row>
    <row r="2021" spans="1:6" hidden="1" x14ac:dyDescent="0.25">
      <c r="A2021" t="s">
        <v>5</v>
      </c>
      <c r="B2021" t="s">
        <v>8</v>
      </c>
      <c r="C2021">
        <v>200</v>
      </c>
      <c r="D2021">
        <v>28715998457600</v>
      </c>
      <c r="E2021">
        <v>28716000471800</v>
      </c>
      <c r="F2021">
        <f t="shared" si="31"/>
        <v>2.0142000000000002</v>
      </c>
    </row>
    <row r="2022" spans="1:6" hidden="1" x14ac:dyDescent="0.25">
      <c r="A2022" t="s">
        <v>5</v>
      </c>
      <c r="B2022" t="s">
        <v>11</v>
      </c>
      <c r="C2022">
        <v>200</v>
      </c>
      <c r="D2022">
        <v>28716014923500</v>
      </c>
      <c r="E2022">
        <v>28716017500000</v>
      </c>
      <c r="F2022">
        <f t="shared" si="31"/>
        <v>2.5764999999999998</v>
      </c>
    </row>
    <row r="2023" spans="1:6" hidden="1" x14ac:dyDescent="0.25">
      <c r="A2023" t="s">
        <v>5</v>
      </c>
      <c r="B2023" t="s">
        <v>12</v>
      </c>
      <c r="C2023">
        <v>200</v>
      </c>
      <c r="D2023">
        <v>28716044105800</v>
      </c>
      <c r="E2023">
        <v>28716046653000</v>
      </c>
      <c r="F2023">
        <f t="shared" si="31"/>
        <v>2.5472000000000001</v>
      </c>
    </row>
    <row r="2024" spans="1:6" hidden="1" x14ac:dyDescent="0.25">
      <c r="A2024" t="s">
        <v>5</v>
      </c>
      <c r="B2024" t="s">
        <v>13</v>
      </c>
      <c r="C2024">
        <v>200</v>
      </c>
      <c r="D2024">
        <v>28716073946300</v>
      </c>
      <c r="E2024">
        <v>28716075943300</v>
      </c>
      <c r="F2024">
        <f t="shared" si="31"/>
        <v>1.9970000000000001</v>
      </c>
    </row>
    <row r="2025" spans="1:6" hidden="1" x14ac:dyDescent="0.25">
      <c r="A2025" t="s">
        <v>5</v>
      </c>
      <c r="B2025" t="s">
        <v>14</v>
      </c>
      <c r="C2025">
        <v>200</v>
      </c>
      <c r="D2025">
        <v>28716103968800</v>
      </c>
      <c r="E2025">
        <v>28716106115800</v>
      </c>
      <c r="F2025">
        <f t="shared" si="31"/>
        <v>2.1469999999999998</v>
      </c>
    </row>
    <row r="2026" spans="1:6" hidden="1" x14ac:dyDescent="0.25">
      <c r="A2026" t="s">
        <v>5</v>
      </c>
      <c r="B2026" t="s">
        <v>15</v>
      </c>
      <c r="C2026">
        <v>200</v>
      </c>
      <c r="D2026">
        <v>28716133757200</v>
      </c>
      <c r="E2026">
        <v>28716136217800</v>
      </c>
      <c r="F2026">
        <f t="shared" si="31"/>
        <v>2.4605999999999999</v>
      </c>
    </row>
    <row r="2027" spans="1:6" hidden="1" x14ac:dyDescent="0.25">
      <c r="A2027" t="s">
        <v>5</v>
      </c>
      <c r="B2027" t="s">
        <v>9</v>
      </c>
      <c r="C2027">
        <v>200</v>
      </c>
      <c r="D2027">
        <v>28716163940100</v>
      </c>
      <c r="E2027">
        <v>28716166273700</v>
      </c>
      <c r="F2027">
        <f t="shared" si="31"/>
        <v>2.3336000000000001</v>
      </c>
    </row>
    <row r="2028" spans="1:6" hidden="1" x14ac:dyDescent="0.25">
      <c r="A2028" t="s">
        <v>5</v>
      </c>
      <c r="B2028" t="s">
        <v>10</v>
      </c>
      <c r="C2028">
        <v>200</v>
      </c>
      <c r="D2028">
        <v>28716193854400</v>
      </c>
      <c r="E2028">
        <v>28716196185200</v>
      </c>
      <c r="F2028">
        <f t="shared" si="31"/>
        <v>2.3308</v>
      </c>
    </row>
    <row r="2029" spans="1:6" hidden="1" x14ac:dyDescent="0.25">
      <c r="A2029" t="s">
        <v>5</v>
      </c>
      <c r="B2029" t="s">
        <v>16</v>
      </c>
      <c r="C2029">
        <v>200</v>
      </c>
      <c r="D2029">
        <v>28716223927200</v>
      </c>
      <c r="E2029">
        <v>28716226759900</v>
      </c>
      <c r="F2029">
        <f t="shared" si="31"/>
        <v>2.8327</v>
      </c>
    </row>
    <row r="2030" spans="1:6" hidden="1" x14ac:dyDescent="0.25">
      <c r="A2030" t="s">
        <v>5</v>
      </c>
      <c r="B2030" t="s">
        <v>17</v>
      </c>
      <c r="C2030">
        <v>200</v>
      </c>
      <c r="D2030">
        <v>28721463285700</v>
      </c>
      <c r="E2030">
        <v>28721465653900</v>
      </c>
      <c r="F2030">
        <f t="shared" si="31"/>
        <v>2.3681999999999999</v>
      </c>
    </row>
    <row r="2031" spans="1:6" hidden="1" x14ac:dyDescent="0.25">
      <c r="A2031" t="s">
        <v>5</v>
      </c>
      <c r="B2031" t="s">
        <v>18</v>
      </c>
      <c r="C2031">
        <v>200</v>
      </c>
      <c r="D2031">
        <v>28721489668100</v>
      </c>
      <c r="E2031">
        <v>28721492228900</v>
      </c>
      <c r="F2031">
        <f t="shared" si="31"/>
        <v>2.5608</v>
      </c>
    </row>
    <row r="2032" spans="1:6" hidden="1" x14ac:dyDescent="0.25">
      <c r="A2032" t="s">
        <v>5</v>
      </c>
      <c r="B2032" t="s">
        <v>19</v>
      </c>
      <c r="C2032">
        <v>200</v>
      </c>
      <c r="D2032">
        <v>28721518929400</v>
      </c>
      <c r="E2032">
        <v>28721520899900</v>
      </c>
      <c r="F2032">
        <f t="shared" si="31"/>
        <v>1.9704999999999999</v>
      </c>
    </row>
    <row r="2033" spans="1:6" hidden="1" x14ac:dyDescent="0.25">
      <c r="A2033" t="s">
        <v>5</v>
      </c>
      <c r="B2033" t="s">
        <v>21</v>
      </c>
      <c r="C2033">
        <v>200</v>
      </c>
      <c r="D2033">
        <v>28721534738900</v>
      </c>
      <c r="E2033">
        <v>28721536873600</v>
      </c>
      <c r="F2033">
        <f t="shared" si="31"/>
        <v>2.1347</v>
      </c>
    </row>
    <row r="2034" spans="1:6" hidden="1" x14ac:dyDescent="0.25">
      <c r="A2034" t="s">
        <v>5</v>
      </c>
      <c r="B2034" t="s">
        <v>20</v>
      </c>
      <c r="C2034">
        <v>200</v>
      </c>
      <c r="D2034">
        <v>28721564427100</v>
      </c>
      <c r="E2034">
        <v>28721566533100</v>
      </c>
      <c r="F2034">
        <f t="shared" si="31"/>
        <v>2.1059999999999999</v>
      </c>
    </row>
    <row r="2035" spans="1:6" x14ac:dyDescent="0.25">
      <c r="A2035" t="s">
        <v>5</v>
      </c>
      <c r="B2035" t="s">
        <v>26</v>
      </c>
      <c r="C2035">
        <v>200</v>
      </c>
      <c r="D2035">
        <v>28721594507700</v>
      </c>
      <c r="E2035">
        <v>28721598893200</v>
      </c>
      <c r="F2035">
        <f t="shared" si="31"/>
        <v>4.3855000000000004</v>
      </c>
    </row>
    <row r="2036" spans="1:6" hidden="1" x14ac:dyDescent="0.25">
      <c r="A2036" t="s">
        <v>5</v>
      </c>
      <c r="B2036" t="s">
        <v>8</v>
      </c>
      <c r="C2036">
        <v>200</v>
      </c>
      <c r="D2036">
        <v>28722044331300</v>
      </c>
      <c r="E2036">
        <v>28722046419800</v>
      </c>
      <c r="F2036">
        <f t="shared" si="31"/>
        <v>2.0884999999999998</v>
      </c>
    </row>
    <row r="2037" spans="1:6" hidden="1" x14ac:dyDescent="0.25">
      <c r="A2037" t="s">
        <v>5</v>
      </c>
      <c r="B2037" t="s">
        <v>11</v>
      </c>
      <c r="C2037">
        <v>200</v>
      </c>
      <c r="D2037">
        <v>28722060221800</v>
      </c>
      <c r="E2037">
        <v>28722062679700</v>
      </c>
      <c r="F2037">
        <f t="shared" si="31"/>
        <v>2.4579</v>
      </c>
    </row>
    <row r="2038" spans="1:6" hidden="1" x14ac:dyDescent="0.25">
      <c r="A2038" t="s">
        <v>5</v>
      </c>
      <c r="B2038" t="s">
        <v>12</v>
      </c>
      <c r="C2038">
        <v>200</v>
      </c>
      <c r="D2038">
        <v>28722090174800</v>
      </c>
      <c r="E2038">
        <v>28722092160200</v>
      </c>
      <c r="F2038">
        <f t="shared" si="31"/>
        <v>1.9854000000000001</v>
      </c>
    </row>
    <row r="2039" spans="1:6" hidden="1" x14ac:dyDescent="0.25">
      <c r="A2039" t="s">
        <v>5</v>
      </c>
      <c r="B2039" t="s">
        <v>13</v>
      </c>
      <c r="C2039">
        <v>200</v>
      </c>
      <c r="D2039">
        <v>28722119890800</v>
      </c>
      <c r="E2039">
        <v>28722121847100</v>
      </c>
      <c r="F2039">
        <f t="shared" si="31"/>
        <v>1.9562999999999999</v>
      </c>
    </row>
    <row r="2040" spans="1:6" hidden="1" x14ac:dyDescent="0.25">
      <c r="A2040" t="s">
        <v>5</v>
      </c>
      <c r="B2040" t="s">
        <v>14</v>
      </c>
      <c r="C2040">
        <v>200</v>
      </c>
      <c r="D2040">
        <v>28722149894000</v>
      </c>
      <c r="E2040">
        <v>28722152093100</v>
      </c>
      <c r="F2040">
        <f t="shared" si="31"/>
        <v>2.1991000000000001</v>
      </c>
    </row>
    <row r="2041" spans="1:6" hidden="1" x14ac:dyDescent="0.25">
      <c r="A2041" t="s">
        <v>5</v>
      </c>
      <c r="B2041" t="s">
        <v>15</v>
      </c>
      <c r="C2041">
        <v>200</v>
      </c>
      <c r="D2041">
        <v>28722179948000</v>
      </c>
      <c r="E2041">
        <v>28722182398700</v>
      </c>
      <c r="F2041">
        <f t="shared" si="31"/>
        <v>2.4506999999999999</v>
      </c>
    </row>
    <row r="2042" spans="1:6" hidden="1" x14ac:dyDescent="0.25">
      <c r="A2042" t="s">
        <v>5</v>
      </c>
      <c r="B2042" t="s">
        <v>9</v>
      </c>
      <c r="C2042">
        <v>200</v>
      </c>
      <c r="D2042">
        <v>28722209721500</v>
      </c>
      <c r="E2042">
        <v>28722212273500</v>
      </c>
      <c r="F2042">
        <f t="shared" si="31"/>
        <v>2.552</v>
      </c>
    </row>
    <row r="2043" spans="1:6" hidden="1" x14ac:dyDescent="0.25">
      <c r="A2043" t="s">
        <v>5</v>
      </c>
      <c r="B2043" t="s">
        <v>10</v>
      </c>
      <c r="C2043">
        <v>200</v>
      </c>
      <c r="D2043">
        <v>28722239559900</v>
      </c>
      <c r="E2043">
        <v>28722241749000</v>
      </c>
      <c r="F2043">
        <f t="shared" si="31"/>
        <v>2.1890999999999998</v>
      </c>
    </row>
    <row r="2044" spans="1:6" hidden="1" x14ac:dyDescent="0.25">
      <c r="A2044" t="s">
        <v>5</v>
      </c>
      <c r="B2044" t="s">
        <v>16</v>
      </c>
      <c r="C2044">
        <v>200</v>
      </c>
      <c r="D2044">
        <v>28722269932100</v>
      </c>
      <c r="E2044">
        <v>28722272654200</v>
      </c>
      <c r="F2044">
        <f t="shared" si="31"/>
        <v>2.7221000000000002</v>
      </c>
    </row>
    <row r="2045" spans="1:6" hidden="1" x14ac:dyDescent="0.25">
      <c r="A2045" t="s">
        <v>5</v>
      </c>
      <c r="B2045" t="s">
        <v>17</v>
      </c>
      <c r="C2045">
        <v>200</v>
      </c>
      <c r="D2045">
        <v>28727595478800</v>
      </c>
      <c r="E2045">
        <v>28727598322600</v>
      </c>
      <c r="F2045">
        <f t="shared" si="31"/>
        <v>2.8437999999999999</v>
      </c>
    </row>
    <row r="2046" spans="1:6" hidden="1" x14ac:dyDescent="0.25">
      <c r="A2046" t="s">
        <v>5</v>
      </c>
      <c r="B2046" t="s">
        <v>18</v>
      </c>
      <c r="C2046">
        <v>200</v>
      </c>
      <c r="D2046">
        <v>28727626482100</v>
      </c>
      <c r="E2046">
        <v>28727628407100</v>
      </c>
      <c r="F2046">
        <f t="shared" si="31"/>
        <v>1.925</v>
      </c>
    </row>
    <row r="2047" spans="1:6" hidden="1" x14ac:dyDescent="0.25">
      <c r="A2047" t="s">
        <v>5</v>
      </c>
      <c r="B2047" t="s">
        <v>19</v>
      </c>
      <c r="C2047">
        <v>200</v>
      </c>
      <c r="D2047">
        <v>28727642675300</v>
      </c>
      <c r="E2047">
        <v>28727644583800</v>
      </c>
      <c r="F2047">
        <f t="shared" si="31"/>
        <v>1.9085000000000001</v>
      </c>
    </row>
    <row r="2048" spans="1:6" hidden="1" x14ac:dyDescent="0.25">
      <c r="A2048" t="s">
        <v>5</v>
      </c>
      <c r="B2048" t="s">
        <v>21</v>
      </c>
      <c r="C2048">
        <v>200</v>
      </c>
      <c r="D2048">
        <v>28727680726300</v>
      </c>
      <c r="E2048">
        <v>28727683444900</v>
      </c>
      <c r="F2048">
        <f t="shared" si="31"/>
        <v>2.7185999999999999</v>
      </c>
    </row>
    <row r="2049" spans="1:6" hidden="1" x14ac:dyDescent="0.25">
      <c r="A2049" t="s">
        <v>5</v>
      </c>
      <c r="B2049" t="s">
        <v>20</v>
      </c>
      <c r="C2049">
        <v>200</v>
      </c>
      <c r="D2049">
        <v>28727705100000</v>
      </c>
      <c r="E2049">
        <v>28727707091600</v>
      </c>
      <c r="F2049">
        <f t="shared" si="31"/>
        <v>1.9916</v>
      </c>
    </row>
    <row r="2050" spans="1:6" x14ac:dyDescent="0.25">
      <c r="A2050" t="s">
        <v>27</v>
      </c>
      <c r="B2050" t="s">
        <v>26</v>
      </c>
      <c r="C2050">
        <v>302</v>
      </c>
      <c r="D2050">
        <v>28727733679500</v>
      </c>
      <c r="E2050">
        <v>28727743863000</v>
      </c>
      <c r="F2050">
        <f t="shared" si="31"/>
        <v>10.1835</v>
      </c>
    </row>
    <row r="2051" spans="1:6" x14ac:dyDescent="0.25">
      <c r="A2051" t="s">
        <v>5</v>
      </c>
      <c r="B2051" t="s">
        <v>6</v>
      </c>
      <c r="C2051">
        <v>302</v>
      </c>
      <c r="D2051">
        <v>28727763206300</v>
      </c>
      <c r="E2051">
        <v>28727767047200</v>
      </c>
      <c r="F2051">
        <f t="shared" ref="F2051:F2114" si="32">(E2051 - D2051) / 1000000</f>
        <v>3.8409</v>
      </c>
    </row>
    <row r="2052" spans="1:6" x14ac:dyDescent="0.25">
      <c r="A2052" t="s">
        <v>5</v>
      </c>
      <c r="B2052" t="s">
        <v>7</v>
      </c>
      <c r="C2052">
        <v>200</v>
      </c>
      <c r="D2052">
        <v>28727794855100</v>
      </c>
      <c r="E2052">
        <v>28727799124600</v>
      </c>
      <c r="F2052">
        <f t="shared" si="32"/>
        <v>4.2694999999999999</v>
      </c>
    </row>
    <row r="2053" spans="1:6" hidden="1" x14ac:dyDescent="0.25">
      <c r="A2053" t="s">
        <v>5</v>
      </c>
      <c r="B2053" t="s">
        <v>8</v>
      </c>
      <c r="C2053">
        <v>200</v>
      </c>
      <c r="D2053">
        <v>28728259439500</v>
      </c>
      <c r="E2053">
        <v>28728261648300</v>
      </c>
      <c r="F2053">
        <f t="shared" si="32"/>
        <v>2.2088000000000001</v>
      </c>
    </row>
    <row r="2054" spans="1:6" hidden="1" x14ac:dyDescent="0.25">
      <c r="A2054" t="s">
        <v>5</v>
      </c>
      <c r="B2054" t="s">
        <v>11</v>
      </c>
      <c r="C2054">
        <v>200</v>
      </c>
      <c r="D2054">
        <v>28728289533700</v>
      </c>
      <c r="E2054">
        <v>28728291599100</v>
      </c>
      <c r="F2054">
        <f t="shared" si="32"/>
        <v>2.0653999999999999</v>
      </c>
    </row>
    <row r="2055" spans="1:6" hidden="1" x14ac:dyDescent="0.25">
      <c r="A2055" t="s">
        <v>5</v>
      </c>
      <c r="B2055" t="s">
        <v>10</v>
      </c>
      <c r="C2055">
        <v>200</v>
      </c>
      <c r="D2055">
        <v>28728305189600</v>
      </c>
      <c r="E2055">
        <v>28728307280700</v>
      </c>
      <c r="F2055">
        <f t="shared" si="32"/>
        <v>2.0911</v>
      </c>
    </row>
    <row r="2056" spans="1:6" hidden="1" x14ac:dyDescent="0.25">
      <c r="A2056" t="s">
        <v>5</v>
      </c>
      <c r="B2056" t="s">
        <v>12</v>
      </c>
      <c r="C2056">
        <v>200</v>
      </c>
      <c r="D2056">
        <v>28728334540500</v>
      </c>
      <c r="E2056">
        <v>28728336533700</v>
      </c>
      <c r="F2056">
        <f t="shared" si="32"/>
        <v>1.9932000000000001</v>
      </c>
    </row>
    <row r="2057" spans="1:6" hidden="1" x14ac:dyDescent="0.25">
      <c r="A2057" t="s">
        <v>5</v>
      </c>
      <c r="B2057" t="s">
        <v>17</v>
      </c>
      <c r="C2057">
        <v>200</v>
      </c>
      <c r="D2057">
        <v>28728365448700</v>
      </c>
      <c r="E2057">
        <v>28728368171200</v>
      </c>
      <c r="F2057">
        <f t="shared" si="32"/>
        <v>2.7225000000000001</v>
      </c>
    </row>
    <row r="2058" spans="1:6" hidden="1" x14ac:dyDescent="0.25">
      <c r="A2058" t="s">
        <v>5</v>
      </c>
      <c r="B2058" t="s">
        <v>13</v>
      </c>
      <c r="C2058">
        <v>200</v>
      </c>
      <c r="D2058">
        <v>28728394403100</v>
      </c>
      <c r="E2058">
        <v>28728396622600</v>
      </c>
      <c r="F2058">
        <f t="shared" si="32"/>
        <v>2.2195</v>
      </c>
    </row>
    <row r="2059" spans="1:6" hidden="1" x14ac:dyDescent="0.25">
      <c r="A2059" t="s">
        <v>5</v>
      </c>
      <c r="B2059" t="s">
        <v>14</v>
      </c>
      <c r="C2059">
        <v>200</v>
      </c>
      <c r="D2059">
        <v>28728410826700</v>
      </c>
      <c r="E2059">
        <v>28728412835200</v>
      </c>
      <c r="F2059">
        <f t="shared" si="32"/>
        <v>2.0085000000000002</v>
      </c>
    </row>
    <row r="2060" spans="1:6" hidden="1" x14ac:dyDescent="0.25">
      <c r="A2060" t="s">
        <v>5</v>
      </c>
      <c r="B2060" t="s">
        <v>15</v>
      </c>
      <c r="C2060">
        <v>200</v>
      </c>
      <c r="D2060">
        <v>28728439310500</v>
      </c>
      <c r="E2060">
        <v>28728441587700</v>
      </c>
      <c r="F2060">
        <f t="shared" si="32"/>
        <v>2.2772000000000001</v>
      </c>
    </row>
    <row r="2061" spans="1:6" hidden="1" x14ac:dyDescent="0.25">
      <c r="A2061" t="s">
        <v>5</v>
      </c>
      <c r="B2061" t="s">
        <v>9</v>
      </c>
      <c r="C2061">
        <v>200</v>
      </c>
      <c r="D2061">
        <v>28728469358000</v>
      </c>
      <c r="E2061">
        <v>28728471419400</v>
      </c>
      <c r="F2061">
        <f t="shared" si="32"/>
        <v>2.0613999999999999</v>
      </c>
    </row>
    <row r="2062" spans="1:6" hidden="1" x14ac:dyDescent="0.25">
      <c r="A2062" t="s">
        <v>5</v>
      </c>
      <c r="B2062" t="s">
        <v>16</v>
      </c>
      <c r="C2062">
        <v>200</v>
      </c>
      <c r="D2062">
        <v>28728499067400</v>
      </c>
      <c r="E2062">
        <v>28728501636800</v>
      </c>
      <c r="F2062">
        <f t="shared" si="32"/>
        <v>2.5693999999999999</v>
      </c>
    </row>
    <row r="2063" spans="1:6" hidden="1" x14ac:dyDescent="0.25">
      <c r="A2063" t="s">
        <v>5</v>
      </c>
      <c r="B2063" t="s">
        <v>18</v>
      </c>
      <c r="C2063">
        <v>200</v>
      </c>
      <c r="D2063">
        <v>28733537800000</v>
      </c>
      <c r="E2063">
        <v>28733540272000</v>
      </c>
      <c r="F2063">
        <f t="shared" si="32"/>
        <v>2.472</v>
      </c>
    </row>
    <row r="2064" spans="1:6" hidden="1" x14ac:dyDescent="0.25">
      <c r="A2064" t="s">
        <v>5</v>
      </c>
      <c r="B2064" t="s">
        <v>19</v>
      </c>
      <c r="C2064">
        <v>200</v>
      </c>
      <c r="D2064">
        <v>28733567901600</v>
      </c>
      <c r="E2064">
        <v>28733569846300</v>
      </c>
      <c r="F2064">
        <f t="shared" si="32"/>
        <v>1.9447000000000001</v>
      </c>
    </row>
    <row r="2065" spans="1:6" hidden="1" x14ac:dyDescent="0.25">
      <c r="A2065" t="s">
        <v>5</v>
      </c>
      <c r="B2065" t="s">
        <v>21</v>
      </c>
      <c r="C2065">
        <v>200</v>
      </c>
      <c r="D2065">
        <v>28733597329000</v>
      </c>
      <c r="E2065">
        <v>28733599450100</v>
      </c>
      <c r="F2065">
        <f t="shared" si="32"/>
        <v>2.1211000000000002</v>
      </c>
    </row>
    <row r="2066" spans="1:6" hidden="1" x14ac:dyDescent="0.25">
      <c r="A2066" t="s">
        <v>5</v>
      </c>
      <c r="B2066" t="s">
        <v>20</v>
      </c>
      <c r="C2066">
        <v>200</v>
      </c>
      <c r="D2066">
        <v>28733615235300</v>
      </c>
      <c r="E2066">
        <v>28733617492600</v>
      </c>
      <c r="F2066">
        <f t="shared" si="32"/>
        <v>2.2572999999999999</v>
      </c>
    </row>
    <row r="2067" spans="1:6" hidden="1" x14ac:dyDescent="0.25">
      <c r="A2067" t="s">
        <v>5</v>
      </c>
      <c r="B2067" t="s">
        <v>24</v>
      </c>
      <c r="C2067">
        <v>200</v>
      </c>
      <c r="D2067">
        <v>28733642564600</v>
      </c>
      <c r="E2067">
        <v>28733645121800</v>
      </c>
      <c r="F2067">
        <f t="shared" si="32"/>
        <v>2.5571999999999999</v>
      </c>
    </row>
    <row r="2068" spans="1:6" x14ac:dyDescent="0.25">
      <c r="A2068" t="s">
        <v>5</v>
      </c>
      <c r="B2068" t="s">
        <v>30</v>
      </c>
      <c r="C2068">
        <v>200</v>
      </c>
      <c r="D2068">
        <v>28733673221700</v>
      </c>
      <c r="E2068">
        <v>28733684451200</v>
      </c>
      <c r="F2068">
        <f t="shared" si="32"/>
        <v>11.2295</v>
      </c>
    </row>
    <row r="2069" spans="1:6" hidden="1" x14ac:dyDescent="0.25">
      <c r="A2069" t="s">
        <v>5</v>
      </c>
      <c r="B2069" t="s">
        <v>8</v>
      </c>
      <c r="C2069">
        <v>200</v>
      </c>
      <c r="D2069">
        <v>28734788893800</v>
      </c>
      <c r="E2069">
        <v>28734790952100</v>
      </c>
      <c r="F2069">
        <f t="shared" si="32"/>
        <v>2.0583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28734804570800</v>
      </c>
      <c r="E2070">
        <v>28734806662500</v>
      </c>
      <c r="F2070">
        <f t="shared" si="32"/>
        <v>2.0916999999999999</v>
      </c>
    </row>
    <row r="2071" spans="1:6" hidden="1" x14ac:dyDescent="0.25">
      <c r="A2071" t="s">
        <v>5</v>
      </c>
      <c r="B2071" t="s">
        <v>12</v>
      </c>
      <c r="C2071">
        <v>200</v>
      </c>
      <c r="D2071">
        <v>28734820830200</v>
      </c>
      <c r="E2071">
        <v>28734822935300</v>
      </c>
      <c r="F2071">
        <f t="shared" si="32"/>
        <v>2.1051000000000002</v>
      </c>
    </row>
    <row r="2072" spans="1:6" hidden="1" x14ac:dyDescent="0.25">
      <c r="A2072" t="s">
        <v>5</v>
      </c>
      <c r="B2072" t="s">
        <v>13</v>
      </c>
      <c r="C2072">
        <v>200</v>
      </c>
      <c r="D2072">
        <v>28734849600900</v>
      </c>
      <c r="E2072">
        <v>28734851534800</v>
      </c>
      <c r="F2072">
        <f t="shared" si="32"/>
        <v>1.9339</v>
      </c>
    </row>
    <row r="2073" spans="1:6" hidden="1" x14ac:dyDescent="0.25">
      <c r="A2073" t="s">
        <v>5</v>
      </c>
      <c r="B2073" t="s">
        <v>14</v>
      </c>
      <c r="C2073">
        <v>200</v>
      </c>
      <c r="D2073">
        <v>28734865838500</v>
      </c>
      <c r="E2073">
        <v>28734867766100</v>
      </c>
      <c r="F2073">
        <f t="shared" si="32"/>
        <v>1.9276</v>
      </c>
    </row>
    <row r="2074" spans="1:6" hidden="1" x14ac:dyDescent="0.25">
      <c r="A2074" t="s">
        <v>5</v>
      </c>
      <c r="B2074" t="s">
        <v>18</v>
      </c>
      <c r="C2074">
        <v>200</v>
      </c>
      <c r="D2074">
        <v>28734894141000</v>
      </c>
      <c r="E2074">
        <v>28734896123800</v>
      </c>
      <c r="F2074">
        <f t="shared" si="32"/>
        <v>1.9827999999999999</v>
      </c>
    </row>
    <row r="2075" spans="1:6" hidden="1" x14ac:dyDescent="0.25">
      <c r="A2075" t="s">
        <v>5</v>
      </c>
      <c r="B2075" t="s">
        <v>15</v>
      </c>
      <c r="C2075">
        <v>200</v>
      </c>
      <c r="D2075">
        <v>28734924170900</v>
      </c>
      <c r="E2075">
        <v>28734926292800</v>
      </c>
      <c r="F2075">
        <f t="shared" si="32"/>
        <v>2.1219000000000001</v>
      </c>
    </row>
    <row r="2076" spans="1:6" hidden="1" x14ac:dyDescent="0.25">
      <c r="A2076" t="s">
        <v>5</v>
      </c>
      <c r="B2076" t="s">
        <v>9</v>
      </c>
      <c r="C2076">
        <v>200</v>
      </c>
      <c r="D2076">
        <v>28734940554300</v>
      </c>
      <c r="E2076">
        <v>28734942675300</v>
      </c>
      <c r="F2076">
        <f t="shared" si="32"/>
        <v>2.121</v>
      </c>
    </row>
    <row r="2077" spans="1:6" hidden="1" x14ac:dyDescent="0.25">
      <c r="A2077" t="s">
        <v>5</v>
      </c>
      <c r="B2077" t="s">
        <v>10</v>
      </c>
      <c r="C2077">
        <v>200</v>
      </c>
      <c r="D2077">
        <v>28734968626900</v>
      </c>
      <c r="E2077">
        <v>28734970773200</v>
      </c>
      <c r="F2077">
        <f t="shared" si="32"/>
        <v>2.1463000000000001</v>
      </c>
    </row>
    <row r="2078" spans="1:6" hidden="1" x14ac:dyDescent="0.25">
      <c r="A2078" t="s">
        <v>5</v>
      </c>
      <c r="B2078" t="s">
        <v>16</v>
      </c>
      <c r="C2078">
        <v>200</v>
      </c>
      <c r="D2078">
        <v>28734998979600</v>
      </c>
      <c r="E2078">
        <v>28735001167300</v>
      </c>
      <c r="F2078">
        <f t="shared" si="32"/>
        <v>2.1877</v>
      </c>
    </row>
    <row r="2079" spans="1:6" hidden="1" x14ac:dyDescent="0.25">
      <c r="A2079" t="s">
        <v>5</v>
      </c>
      <c r="B2079" t="s">
        <v>17</v>
      </c>
      <c r="C2079">
        <v>200</v>
      </c>
      <c r="D2079">
        <v>28736930903600</v>
      </c>
      <c r="E2079">
        <v>28736933596600</v>
      </c>
      <c r="F2079">
        <f t="shared" si="32"/>
        <v>2.6930000000000001</v>
      </c>
    </row>
    <row r="2080" spans="1:6" hidden="1" x14ac:dyDescent="0.25">
      <c r="A2080" t="s">
        <v>5</v>
      </c>
      <c r="B2080" t="s">
        <v>19</v>
      </c>
      <c r="C2080">
        <v>200</v>
      </c>
      <c r="D2080">
        <v>28736962284500</v>
      </c>
      <c r="E2080">
        <v>28736964205900</v>
      </c>
      <c r="F2080">
        <f t="shared" si="32"/>
        <v>1.9214</v>
      </c>
    </row>
    <row r="2081" spans="1:6" hidden="1" x14ac:dyDescent="0.25">
      <c r="A2081" t="s">
        <v>5</v>
      </c>
      <c r="B2081" t="s">
        <v>21</v>
      </c>
      <c r="C2081">
        <v>200</v>
      </c>
      <c r="D2081">
        <v>28737004250000</v>
      </c>
      <c r="E2081">
        <v>28737010581300</v>
      </c>
      <c r="F2081">
        <f t="shared" si="32"/>
        <v>6.3312999999999997</v>
      </c>
    </row>
    <row r="2082" spans="1:6" hidden="1" x14ac:dyDescent="0.25">
      <c r="A2082" t="s">
        <v>5</v>
      </c>
      <c r="B2082" t="s">
        <v>20</v>
      </c>
      <c r="C2082">
        <v>200</v>
      </c>
      <c r="D2082">
        <v>28737036475700</v>
      </c>
      <c r="E2082">
        <v>28737038694000</v>
      </c>
      <c r="F2082">
        <f t="shared" si="32"/>
        <v>2.2183000000000002</v>
      </c>
    </row>
    <row r="2083" spans="1:6" hidden="1" x14ac:dyDescent="0.25">
      <c r="A2083" t="s">
        <v>5</v>
      </c>
      <c r="B2083" t="s">
        <v>31</v>
      </c>
      <c r="C2083">
        <v>200</v>
      </c>
      <c r="D2083">
        <v>28737066748100</v>
      </c>
      <c r="E2083">
        <v>28737068713600</v>
      </c>
      <c r="F2083">
        <f t="shared" si="32"/>
        <v>1.9655</v>
      </c>
    </row>
    <row r="2084" spans="1:6" x14ac:dyDescent="0.25">
      <c r="A2084" t="s">
        <v>5</v>
      </c>
      <c r="B2084" t="s">
        <v>37</v>
      </c>
      <c r="C2084">
        <v>200</v>
      </c>
      <c r="D2084">
        <v>28737096536400</v>
      </c>
      <c r="E2084">
        <v>28737112302700</v>
      </c>
      <c r="F2084">
        <f t="shared" si="32"/>
        <v>15.766299999999999</v>
      </c>
    </row>
    <row r="2085" spans="1:6" hidden="1" x14ac:dyDescent="0.25">
      <c r="A2085" t="s">
        <v>5</v>
      </c>
      <c r="B2085" t="s">
        <v>8</v>
      </c>
      <c r="C2085">
        <v>200</v>
      </c>
      <c r="D2085">
        <v>28738030237700</v>
      </c>
      <c r="E2085">
        <v>28738032598500</v>
      </c>
      <c r="F2085">
        <f t="shared" si="32"/>
        <v>2.3607999999999998</v>
      </c>
    </row>
    <row r="2086" spans="1:6" hidden="1" x14ac:dyDescent="0.25">
      <c r="A2086" t="s">
        <v>5</v>
      </c>
      <c r="B2086" t="s">
        <v>11</v>
      </c>
      <c r="C2086">
        <v>200</v>
      </c>
      <c r="D2086">
        <v>28738046684400</v>
      </c>
      <c r="E2086">
        <v>28738048683700</v>
      </c>
      <c r="F2086">
        <f t="shared" si="32"/>
        <v>1.9993000000000001</v>
      </c>
    </row>
    <row r="2087" spans="1:6" hidden="1" x14ac:dyDescent="0.25">
      <c r="A2087" t="s">
        <v>5</v>
      </c>
      <c r="B2087" t="s">
        <v>12</v>
      </c>
      <c r="C2087">
        <v>200</v>
      </c>
      <c r="D2087">
        <v>28738077100500</v>
      </c>
      <c r="E2087">
        <v>28738079207300</v>
      </c>
      <c r="F2087">
        <f t="shared" si="32"/>
        <v>2.1067999999999998</v>
      </c>
    </row>
    <row r="2088" spans="1:6" hidden="1" x14ac:dyDescent="0.25">
      <c r="A2088" t="s">
        <v>5</v>
      </c>
      <c r="B2088" t="s">
        <v>13</v>
      </c>
      <c r="C2088">
        <v>200</v>
      </c>
      <c r="D2088">
        <v>28738106814500</v>
      </c>
      <c r="E2088">
        <v>28738109240400</v>
      </c>
      <c r="F2088">
        <f t="shared" si="32"/>
        <v>2.4258999999999999</v>
      </c>
    </row>
    <row r="2089" spans="1:6" hidden="1" x14ac:dyDescent="0.25">
      <c r="A2089" t="s">
        <v>5</v>
      </c>
      <c r="B2089" t="s">
        <v>14</v>
      </c>
      <c r="C2089">
        <v>200</v>
      </c>
      <c r="D2089">
        <v>28738136936600</v>
      </c>
      <c r="E2089">
        <v>28738139010700</v>
      </c>
      <c r="F2089">
        <f t="shared" si="32"/>
        <v>2.0741000000000001</v>
      </c>
    </row>
    <row r="2090" spans="1:6" hidden="1" x14ac:dyDescent="0.25">
      <c r="A2090" t="s">
        <v>5</v>
      </c>
      <c r="B2090" t="s">
        <v>15</v>
      </c>
      <c r="C2090">
        <v>200</v>
      </c>
      <c r="D2090">
        <v>28738154058900</v>
      </c>
      <c r="E2090">
        <v>28738156718100</v>
      </c>
      <c r="F2090">
        <f t="shared" si="32"/>
        <v>2.6591999999999998</v>
      </c>
    </row>
    <row r="2091" spans="1:6" hidden="1" x14ac:dyDescent="0.25">
      <c r="A2091" t="s">
        <v>5</v>
      </c>
      <c r="B2091" t="s">
        <v>9</v>
      </c>
      <c r="C2091">
        <v>200</v>
      </c>
      <c r="D2091">
        <v>28738183788800</v>
      </c>
      <c r="E2091">
        <v>28738185828700</v>
      </c>
      <c r="F2091">
        <f t="shared" si="32"/>
        <v>2.0398999999999998</v>
      </c>
    </row>
    <row r="2092" spans="1:6" hidden="1" x14ac:dyDescent="0.25">
      <c r="A2092" t="s">
        <v>5</v>
      </c>
      <c r="B2092" t="s">
        <v>10</v>
      </c>
      <c r="C2092">
        <v>200</v>
      </c>
      <c r="D2092">
        <v>28738200334300</v>
      </c>
      <c r="E2092">
        <v>28738202325200</v>
      </c>
      <c r="F2092">
        <f t="shared" si="32"/>
        <v>1.9908999999999999</v>
      </c>
    </row>
    <row r="2093" spans="1:6" hidden="1" x14ac:dyDescent="0.25">
      <c r="A2093" t="s">
        <v>5</v>
      </c>
      <c r="B2093" t="s">
        <v>16</v>
      </c>
      <c r="C2093">
        <v>200</v>
      </c>
      <c r="D2093">
        <v>28738229538400</v>
      </c>
      <c r="E2093">
        <v>28738231774700</v>
      </c>
      <c r="F2093">
        <f t="shared" si="32"/>
        <v>2.2363</v>
      </c>
    </row>
    <row r="2094" spans="1:6" hidden="1" x14ac:dyDescent="0.25">
      <c r="A2094" t="s">
        <v>5</v>
      </c>
      <c r="B2094" t="s">
        <v>17</v>
      </c>
      <c r="C2094">
        <v>200</v>
      </c>
      <c r="D2094">
        <v>28738259731000</v>
      </c>
      <c r="E2094">
        <v>28738261761600</v>
      </c>
      <c r="F2094">
        <f t="shared" si="32"/>
        <v>2.0306000000000002</v>
      </c>
    </row>
    <row r="2095" spans="1:6" hidden="1" x14ac:dyDescent="0.25">
      <c r="A2095" t="s">
        <v>5</v>
      </c>
      <c r="B2095" t="s">
        <v>18</v>
      </c>
      <c r="C2095">
        <v>200</v>
      </c>
      <c r="D2095">
        <v>28738290108300</v>
      </c>
      <c r="E2095">
        <v>28738292155300</v>
      </c>
      <c r="F2095">
        <f t="shared" si="32"/>
        <v>2.0470000000000002</v>
      </c>
    </row>
    <row r="2096" spans="1:6" hidden="1" x14ac:dyDescent="0.25">
      <c r="A2096" t="s">
        <v>5</v>
      </c>
      <c r="B2096" t="s">
        <v>19</v>
      </c>
      <c r="C2096">
        <v>200</v>
      </c>
      <c r="D2096">
        <v>28738320274700</v>
      </c>
      <c r="E2096">
        <v>28738322318200</v>
      </c>
      <c r="F2096">
        <f t="shared" si="32"/>
        <v>2.0434999999999999</v>
      </c>
    </row>
    <row r="2097" spans="1:6" hidden="1" x14ac:dyDescent="0.25">
      <c r="A2097" t="s">
        <v>5</v>
      </c>
      <c r="B2097" t="s">
        <v>21</v>
      </c>
      <c r="C2097">
        <v>200</v>
      </c>
      <c r="D2097">
        <v>28738350564600</v>
      </c>
      <c r="E2097">
        <v>28738353116600</v>
      </c>
      <c r="F2097">
        <f t="shared" si="32"/>
        <v>2.552</v>
      </c>
    </row>
    <row r="2098" spans="1:6" hidden="1" x14ac:dyDescent="0.25">
      <c r="A2098" t="s">
        <v>5</v>
      </c>
      <c r="B2098" t="s">
        <v>20</v>
      </c>
      <c r="C2098">
        <v>200</v>
      </c>
      <c r="D2098">
        <v>28738381159400</v>
      </c>
      <c r="E2098">
        <v>28738383052900</v>
      </c>
      <c r="F2098">
        <f t="shared" si="32"/>
        <v>1.8935</v>
      </c>
    </row>
    <row r="2099" spans="1:6" x14ac:dyDescent="0.25">
      <c r="A2099" t="s">
        <v>5</v>
      </c>
      <c r="B2099" t="s">
        <v>40</v>
      </c>
      <c r="C2099">
        <v>500</v>
      </c>
      <c r="D2099">
        <v>28738397299900</v>
      </c>
      <c r="E2099">
        <v>28738404732800</v>
      </c>
      <c r="F2099">
        <f t="shared" si="32"/>
        <v>7.4329000000000001</v>
      </c>
    </row>
    <row r="2100" spans="1:6" hidden="1" x14ac:dyDescent="0.25">
      <c r="A2100" t="s">
        <v>5</v>
      </c>
      <c r="B2100" t="s">
        <v>8</v>
      </c>
      <c r="C2100">
        <v>200</v>
      </c>
      <c r="D2100">
        <v>28738797388900</v>
      </c>
      <c r="E2100">
        <v>28738799782400</v>
      </c>
      <c r="F2100">
        <f t="shared" si="32"/>
        <v>2.3935</v>
      </c>
    </row>
    <row r="2101" spans="1:6" hidden="1" x14ac:dyDescent="0.25">
      <c r="A2101" t="s">
        <v>5</v>
      </c>
      <c r="B2101" t="s">
        <v>11</v>
      </c>
      <c r="C2101">
        <v>200</v>
      </c>
      <c r="D2101">
        <v>28738826688900</v>
      </c>
      <c r="E2101">
        <v>28738828880700</v>
      </c>
      <c r="F2101">
        <f t="shared" si="32"/>
        <v>2.1918000000000002</v>
      </c>
    </row>
    <row r="2102" spans="1:6" hidden="1" x14ac:dyDescent="0.25">
      <c r="A2102" t="s">
        <v>5</v>
      </c>
      <c r="B2102" t="s">
        <v>12</v>
      </c>
      <c r="C2102">
        <v>200</v>
      </c>
      <c r="D2102">
        <v>28738843205400</v>
      </c>
      <c r="E2102">
        <v>28738845080700</v>
      </c>
      <c r="F2102">
        <f t="shared" si="32"/>
        <v>1.8753</v>
      </c>
    </row>
    <row r="2103" spans="1:6" hidden="1" x14ac:dyDescent="0.25">
      <c r="A2103" t="s">
        <v>5</v>
      </c>
      <c r="B2103" t="s">
        <v>16</v>
      </c>
      <c r="C2103">
        <v>200</v>
      </c>
      <c r="D2103">
        <v>28738872680900</v>
      </c>
      <c r="E2103">
        <v>28738874792400</v>
      </c>
      <c r="F2103">
        <f t="shared" si="32"/>
        <v>2.1114999999999999</v>
      </c>
    </row>
    <row r="2104" spans="1:6" hidden="1" x14ac:dyDescent="0.25">
      <c r="A2104" t="s">
        <v>5</v>
      </c>
      <c r="B2104" t="s">
        <v>13</v>
      </c>
      <c r="C2104">
        <v>200</v>
      </c>
      <c r="D2104">
        <v>28739077001600</v>
      </c>
      <c r="E2104">
        <v>28739079381300</v>
      </c>
      <c r="F2104">
        <f t="shared" si="32"/>
        <v>2.3797000000000001</v>
      </c>
    </row>
    <row r="2105" spans="1:6" hidden="1" x14ac:dyDescent="0.25">
      <c r="A2105" t="s">
        <v>5</v>
      </c>
      <c r="B2105" t="s">
        <v>18</v>
      </c>
      <c r="C2105">
        <v>200</v>
      </c>
      <c r="D2105">
        <v>28739100256800</v>
      </c>
      <c r="E2105">
        <v>28739102471700</v>
      </c>
      <c r="F2105">
        <f t="shared" si="32"/>
        <v>2.2149000000000001</v>
      </c>
    </row>
    <row r="2106" spans="1:6" hidden="1" x14ac:dyDescent="0.25">
      <c r="A2106" t="s">
        <v>5</v>
      </c>
      <c r="B2106" t="s">
        <v>14</v>
      </c>
      <c r="C2106">
        <v>200</v>
      </c>
      <c r="D2106">
        <v>28739129920000</v>
      </c>
      <c r="E2106">
        <v>28739131958100</v>
      </c>
      <c r="F2106">
        <f t="shared" si="32"/>
        <v>2.0381</v>
      </c>
    </row>
    <row r="2107" spans="1:6" hidden="1" x14ac:dyDescent="0.25">
      <c r="A2107" t="s">
        <v>5</v>
      </c>
      <c r="B2107" t="s">
        <v>15</v>
      </c>
      <c r="C2107">
        <v>200</v>
      </c>
      <c r="D2107">
        <v>28739146684200</v>
      </c>
      <c r="E2107">
        <v>28739148652900</v>
      </c>
      <c r="F2107">
        <f t="shared" si="32"/>
        <v>1.9686999999999999</v>
      </c>
    </row>
    <row r="2108" spans="1:6" hidden="1" x14ac:dyDescent="0.25">
      <c r="A2108" t="s">
        <v>5</v>
      </c>
      <c r="B2108" t="s">
        <v>9</v>
      </c>
      <c r="C2108">
        <v>200</v>
      </c>
      <c r="D2108">
        <v>28739162330900</v>
      </c>
      <c r="E2108">
        <v>28739165245400</v>
      </c>
      <c r="F2108">
        <f t="shared" si="32"/>
        <v>2.9144999999999999</v>
      </c>
    </row>
    <row r="2109" spans="1:6" hidden="1" x14ac:dyDescent="0.25">
      <c r="A2109" t="s">
        <v>5</v>
      </c>
      <c r="B2109" t="s">
        <v>10</v>
      </c>
      <c r="C2109">
        <v>200</v>
      </c>
      <c r="D2109">
        <v>28739192893100</v>
      </c>
      <c r="E2109">
        <v>28739195352900</v>
      </c>
      <c r="F2109">
        <f t="shared" si="32"/>
        <v>2.4598</v>
      </c>
    </row>
    <row r="2110" spans="1:6" hidden="1" x14ac:dyDescent="0.25">
      <c r="A2110" t="s">
        <v>5</v>
      </c>
      <c r="B2110" t="s">
        <v>17</v>
      </c>
      <c r="C2110">
        <v>200</v>
      </c>
      <c r="D2110">
        <v>28739223169300</v>
      </c>
      <c r="E2110">
        <v>28739225396000</v>
      </c>
      <c r="F2110">
        <f t="shared" si="32"/>
        <v>2.2267000000000001</v>
      </c>
    </row>
    <row r="2111" spans="1:6" hidden="1" x14ac:dyDescent="0.25">
      <c r="A2111" t="s">
        <v>5</v>
      </c>
      <c r="B2111" t="s">
        <v>19</v>
      </c>
      <c r="C2111">
        <v>200</v>
      </c>
      <c r="D2111">
        <v>28739252594000</v>
      </c>
      <c r="E2111">
        <v>28739254693000</v>
      </c>
      <c r="F2111">
        <f t="shared" si="32"/>
        <v>2.0990000000000002</v>
      </c>
    </row>
    <row r="2112" spans="1:6" hidden="1" x14ac:dyDescent="0.25">
      <c r="A2112" t="s">
        <v>5</v>
      </c>
      <c r="B2112" t="s">
        <v>21</v>
      </c>
      <c r="C2112">
        <v>200</v>
      </c>
      <c r="D2112">
        <v>28739282547200</v>
      </c>
      <c r="E2112">
        <v>28739284569800</v>
      </c>
      <c r="F2112">
        <f t="shared" si="32"/>
        <v>2.0226000000000002</v>
      </c>
    </row>
    <row r="2113" spans="1:6" hidden="1" x14ac:dyDescent="0.25">
      <c r="A2113" t="s">
        <v>5</v>
      </c>
      <c r="B2113" t="s">
        <v>20</v>
      </c>
      <c r="C2113">
        <v>200</v>
      </c>
      <c r="D2113">
        <v>28739312282100</v>
      </c>
      <c r="E2113">
        <v>28739314296900</v>
      </c>
      <c r="F2113">
        <f t="shared" si="32"/>
        <v>2.0148000000000001</v>
      </c>
    </row>
    <row r="2114" spans="1:6" x14ac:dyDescent="0.25">
      <c r="A2114" t="s">
        <v>5</v>
      </c>
      <c r="B2114" t="s">
        <v>6</v>
      </c>
      <c r="C2114">
        <v>302</v>
      </c>
      <c r="D2114">
        <v>28743805652000</v>
      </c>
      <c r="E2114">
        <v>28743810904700</v>
      </c>
      <c r="F2114">
        <f t="shared" si="32"/>
        <v>5.2526999999999999</v>
      </c>
    </row>
    <row r="2115" spans="1:6" x14ac:dyDescent="0.25">
      <c r="A2115" t="s">
        <v>5</v>
      </c>
      <c r="B2115" t="s">
        <v>7</v>
      </c>
      <c r="C2115">
        <v>200</v>
      </c>
      <c r="D2115">
        <v>28743837429900</v>
      </c>
      <c r="E2115">
        <v>28743840913900</v>
      </c>
      <c r="F2115">
        <f t="shared" ref="F2115:F2178" si="33">(E2115 - D2115) / 1000000</f>
        <v>3.484</v>
      </c>
    </row>
    <row r="2116" spans="1:6" hidden="1" x14ac:dyDescent="0.25">
      <c r="A2116" t="s">
        <v>5</v>
      </c>
      <c r="B2116" t="s">
        <v>8</v>
      </c>
      <c r="C2116">
        <v>200</v>
      </c>
      <c r="D2116">
        <v>28744344724400</v>
      </c>
      <c r="E2116">
        <v>28744347044800</v>
      </c>
      <c r="F2116">
        <f t="shared" si="33"/>
        <v>2.3203999999999998</v>
      </c>
    </row>
    <row r="2117" spans="1:6" hidden="1" x14ac:dyDescent="0.25">
      <c r="A2117" t="s">
        <v>5</v>
      </c>
      <c r="B2117" t="s">
        <v>11</v>
      </c>
      <c r="C2117">
        <v>200</v>
      </c>
      <c r="D2117">
        <v>28744375160500</v>
      </c>
      <c r="E2117">
        <v>28744377362900</v>
      </c>
      <c r="F2117">
        <f t="shared" si="33"/>
        <v>2.2023999999999999</v>
      </c>
    </row>
    <row r="2118" spans="1:6" hidden="1" x14ac:dyDescent="0.25">
      <c r="A2118" t="s">
        <v>5</v>
      </c>
      <c r="B2118" t="s">
        <v>13</v>
      </c>
      <c r="C2118">
        <v>200</v>
      </c>
      <c r="D2118">
        <v>28744391401900</v>
      </c>
      <c r="E2118">
        <v>28744393841400</v>
      </c>
      <c r="F2118">
        <f t="shared" si="33"/>
        <v>2.4394999999999998</v>
      </c>
    </row>
    <row r="2119" spans="1:6" hidden="1" x14ac:dyDescent="0.25">
      <c r="A2119" t="s">
        <v>5</v>
      </c>
      <c r="B2119" t="s">
        <v>16</v>
      </c>
      <c r="C2119">
        <v>200</v>
      </c>
      <c r="D2119">
        <v>28744421140200</v>
      </c>
      <c r="E2119">
        <v>28744423493000</v>
      </c>
      <c r="F2119">
        <f t="shared" si="33"/>
        <v>2.3527999999999998</v>
      </c>
    </row>
    <row r="2120" spans="1:6" hidden="1" x14ac:dyDescent="0.25">
      <c r="A2120" t="s">
        <v>5</v>
      </c>
      <c r="B2120" t="s">
        <v>12</v>
      </c>
      <c r="C2120">
        <v>200</v>
      </c>
      <c r="D2120">
        <v>28744437475400</v>
      </c>
      <c r="E2120">
        <v>28744439609500</v>
      </c>
      <c r="F2120">
        <f t="shared" si="33"/>
        <v>2.1341000000000001</v>
      </c>
    </row>
    <row r="2121" spans="1:6" hidden="1" x14ac:dyDescent="0.25">
      <c r="A2121" t="s">
        <v>5</v>
      </c>
      <c r="B2121" t="s">
        <v>14</v>
      </c>
      <c r="C2121">
        <v>200</v>
      </c>
      <c r="D2121">
        <v>28744468057000</v>
      </c>
      <c r="E2121">
        <v>28744470310200</v>
      </c>
      <c r="F2121">
        <f t="shared" si="33"/>
        <v>2.2532000000000001</v>
      </c>
    </row>
    <row r="2122" spans="1:6" hidden="1" x14ac:dyDescent="0.25">
      <c r="A2122" t="s">
        <v>5</v>
      </c>
      <c r="B2122" t="s">
        <v>15</v>
      </c>
      <c r="C2122">
        <v>200</v>
      </c>
      <c r="D2122">
        <v>28744484720900</v>
      </c>
      <c r="E2122">
        <v>28744486798900</v>
      </c>
      <c r="F2122">
        <f t="shared" si="33"/>
        <v>2.0779999999999998</v>
      </c>
    </row>
    <row r="2123" spans="1:6" hidden="1" x14ac:dyDescent="0.25">
      <c r="A2123" t="s">
        <v>5</v>
      </c>
      <c r="B2123" t="s">
        <v>9</v>
      </c>
      <c r="C2123">
        <v>200</v>
      </c>
      <c r="D2123">
        <v>28744514869300</v>
      </c>
      <c r="E2123">
        <v>28744517618400</v>
      </c>
      <c r="F2123">
        <f t="shared" si="33"/>
        <v>2.7490999999999999</v>
      </c>
    </row>
    <row r="2124" spans="1:6" hidden="1" x14ac:dyDescent="0.25">
      <c r="A2124" t="s">
        <v>5</v>
      </c>
      <c r="B2124" t="s">
        <v>10</v>
      </c>
      <c r="C2124">
        <v>200</v>
      </c>
      <c r="D2124">
        <v>28744544852500</v>
      </c>
      <c r="E2124">
        <v>28744547407600</v>
      </c>
      <c r="F2124">
        <f t="shared" si="33"/>
        <v>2.5550999999999999</v>
      </c>
    </row>
    <row r="2125" spans="1:6" hidden="1" x14ac:dyDescent="0.25">
      <c r="A2125" t="s">
        <v>5</v>
      </c>
      <c r="B2125" t="s">
        <v>17</v>
      </c>
      <c r="C2125">
        <v>200</v>
      </c>
      <c r="D2125">
        <v>28744575634700</v>
      </c>
      <c r="E2125">
        <v>28744577627000</v>
      </c>
      <c r="F2125">
        <f t="shared" si="33"/>
        <v>1.9923</v>
      </c>
    </row>
    <row r="2126" spans="1:6" hidden="1" x14ac:dyDescent="0.25">
      <c r="A2126" t="s">
        <v>5</v>
      </c>
      <c r="B2126" t="s">
        <v>18</v>
      </c>
      <c r="C2126">
        <v>200</v>
      </c>
      <c r="D2126">
        <v>28744592666800</v>
      </c>
      <c r="E2126">
        <v>28744594996700</v>
      </c>
      <c r="F2126">
        <f t="shared" si="33"/>
        <v>2.3298999999999999</v>
      </c>
    </row>
    <row r="2127" spans="1:6" hidden="1" x14ac:dyDescent="0.25">
      <c r="A2127" t="s">
        <v>5</v>
      </c>
      <c r="B2127" t="s">
        <v>19</v>
      </c>
      <c r="C2127">
        <v>200</v>
      </c>
      <c r="D2127">
        <v>28744624123100</v>
      </c>
      <c r="E2127">
        <v>28744626342600</v>
      </c>
      <c r="F2127">
        <f t="shared" si="33"/>
        <v>2.2195</v>
      </c>
    </row>
    <row r="2128" spans="1:6" hidden="1" x14ac:dyDescent="0.25">
      <c r="A2128" t="s">
        <v>5</v>
      </c>
      <c r="B2128" t="s">
        <v>20</v>
      </c>
      <c r="C2128">
        <v>200</v>
      </c>
      <c r="D2128">
        <v>28744653397400</v>
      </c>
      <c r="E2128">
        <v>28744655412600</v>
      </c>
      <c r="F2128">
        <f t="shared" si="33"/>
        <v>2.0152000000000001</v>
      </c>
    </row>
    <row r="2129" spans="1:6" hidden="1" x14ac:dyDescent="0.25">
      <c r="A2129" t="s">
        <v>5</v>
      </c>
      <c r="B2129" t="s">
        <v>21</v>
      </c>
      <c r="C2129">
        <v>200</v>
      </c>
      <c r="D2129">
        <v>28744683330700</v>
      </c>
      <c r="E2129">
        <v>28744685739200</v>
      </c>
      <c r="F2129">
        <f t="shared" si="33"/>
        <v>2.4085000000000001</v>
      </c>
    </row>
    <row r="2130" spans="1:6" hidden="1" x14ac:dyDescent="0.25">
      <c r="A2130" t="s">
        <v>5</v>
      </c>
      <c r="B2130" t="s">
        <v>22</v>
      </c>
      <c r="C2130">
        <v>200</v>
      </c>
      <c r="D2130">
        <v>28744719345400</v>
      </c>
      <c r="E2130">
        <v>28744722861700</v>
      </c>
      <c r="F2130">
        <f t="shared" si="33"/>
        <v>3.5163000000000002</v>
      </c>
    </row>
    <row r="2131" spans="1:6" hidden="1" x14ac:dyDescent="0.25">
      <c r="A2131" t="s">
        <v>5</v>
      </c>
      <c r="B2131" t="s">
        <v>23</v>
      </c>
      <c r="C2131">
        <v>200</v>
      </c>
      <c r="D2131">
        <v>28744743672100</v>
      </c>
      <c r="E2131">
        <v>28744745789100</v>
      </c>
      <c r="F2131">
        <f t="shared" si="33"/>
        <v>2.117</v>
      </c>
    </row>
    <row r="2132" spans="1:6" hidden="1" x14ac:dyDescent="0.25">
      <c r="A2132" t="s">
        <v>5</v>
      </c>
      <c r="B2132" t="s">
        <v>24</v>
      </c>
      <c r="C2132">
        <v>200</v>
      </c>
      <c r="D2132">
        <v>28744774667900</v>
      </c>
      <c r="E2132">
        <v>28744776643500</v>
      </c>
      <c r="F2132">
        <f t="shared" si="33"/>
        <v>1.9756</v>
      </c>
    </row>
    <row r="2133" spans="1:6" x14ac:dyDescent="0.25">
      <c r="A2133" t="s">
        <v>5</v>
      </c>
      <c r="B2133" t="s">
        <v>26</v>
      </c>
      <c r="C2133">
        <v>200</v>
      </c>
      <c r="D2133">
        <v>28744789835000</v>
      </c>
      <c r="E2133">
        <v>28744794116800</v>
      </c>
      <c r="F2133">
        <f t="shared" si="33"/>
        <v>4.2817999999999996</v>
      </c>
    </row>
    <row r="2134" spans="1:6" hidden="1" x14ac:dyDescent="0.25">
      <c r="A2134" t="s">
        <v>5</v>
      </c>
      <c r="B2134" t="s">
        <v>8</v>
      </c>
      <c r="C2134">
        <v>200</v>
      </c>
      <c r="D2134">
        <v>28745192274800</v>
      </c>
      <c r="E2134">
        <v>28745194494100</v>
      </c>
      <c r="F2134">
        <f t="shared" si="33"/>
        <v>2.2193000000000001</v>
      </c>
    </row>
    <row r="2135" spans="1:6" hidden="1" x14ac:dyDescent="0.25">
      <c r="A2135" t="s">
        <v>5</v>
      </c>
      <c r="B2135" t="s">
        <v>11</v>
      </c>
      <c r="C2135">
        <v>200</v>
      </c>
      <c r="D2135">
        <v>28745209161200</v>
      </c>
      <c r="E2135">
        <v>28745211831000</v>
      </c>
      <c r="F2135">
        <f t="shared" si="33"/>
        <v>2.6698</v>
      </c>
    </row>
    <row r="2136" spans="1:6" hidden="1" x14ac:dyDescent="0.25">
      <c r="A2136" t="s">
        <v>5</v>
      </c>
      <c r="B2136" t="s">
        <v>12</v>
      </c>
      <c r="C2136">
        <v>200</v>
      </c>
      <c r="D2136">
        <v>28745238786400</v>
      </c>
      <c r="E2136">
        <v>28745241080400</v>
      </c>
      <c r="F2136">
        <f t="shared" si="33"/>
        <v>2.294</v>
      </c>
    </row>
    <row r="2137" spans="1:6" hidden="1" x14ac:dyDescent="0.25">
      <c r="A2137" t="s">
        <v>5</v>
      </c>
      <c r="B2137" t="s">
        <v>13</v>
      </c>
      <c r="C2137">
        <v>200</v>
      </c>
      <c r="D2137">
        <v>28745255282900</v>
      </c>
      <c r="E2137">
        <v>28745257456500</v>
      </c>
      <c r="F2137">
        <f t="shared" si="33"/>
        <v>2.1736</v>
      </c>
    </row>
    <row r="2138" spans="1:6" hidden="1" x14ac:dyDescent="0.25">
      <c r="A2138" t="s">
        <v>5</v>
      </c>
      <c r="B2138" t="s">
        <v>14</v>
      </c>
      <c r="C2138">
        <v>200</v>
      </c>
      <c r="D2138">
        <v>28745284902900</v>
      </c>
      <c r="E2138">
        <v>28745287357400</v>
      </c>
      <c r="F2138">
        <f t="shared" si="33"/>
        <v>2.4544999999999999</v>
      </c>
    </row>
    <row r="2139" spans="1:6" hidden="1" x14ac:dyDescent="0.25">
      <c r="A2139" t="s">
        <v>5</v>
      </c>
      <c r="B2139" t="s">
        <v>18</v>
      </c>
      <c r="C2139">
        <v>200</v>
      </c>
      <c r="D2139">
        <v>28745314934700</v>
      </c>
      <c r="E2139">
        <v>28745317189400</v>
      </c>
      <c r="F2139">
        <f t="shared" si="33"/>
        <v>2.2547000000000001</v>
      </c>
    </row>
    <row r="2140" spans="1:6" hidden="1" x14ac:dyDescent="0.25">
      <c r="A2140" t="s">
        <v>5</v>
      </c>
      <c r="B2140" t="s">
        <v>15</v>
      </c>
      <c r="C2140">
        <v>200</v>
      </c>
      <c r="D2140">
        <v>28745345485200</v>
      </c>
      <c r="E2140">
        <v>28745348127900</v>
      </c>
      <c r="F2140">
        <f t="shared" si="33"/>
        <v>2.6427</v>
      </c>
    </row>
    <row r="2141" spans="1:6" hidden="1" x14ac:dyDescent="0.25">
      <c r="A2141" t="s">
        <v>5</v>
      </c>
      <c r="B2141" t="s">
        <v>9</v>
      </c>
      <c r="C2141">
        <v>200</v>
      </c>
      <c r="D2141">
        <v>28745375387200</v>
      </c>
      <c r="E2141">
        <v>28745377873500</v>
      </c>
      <c r="F2141">
        <f t="shared" si="33"/>
        <v>2.4863</v>
      </c>
    </row>
    <row r="2142" spans="1:6" hidden="1" x14ac:dyDescent="0.25">
      <c r="A2142" t="s">
        <v>5</v>
      </c>
      <c r="B2142" t="s">
        <v>10</v>
      </c>
      <c r="C2142">
        <v>200</v>
      </c>
      <c r="D2142">
        <v>28745405373300</v>
      </c>
      <c r="E2142">
        <v>28745407759900</v>
      </c>
      <c r="F2142">
        <f t="shared" si="33"/>
        <v>2.3866000000000001</v>
      </c>
    </row>
    <row r="2143" spans="1:6" hidden="1" x14ac:dyDescent="0.25">
      <c r="A2143" t="s">
        <v>5</v>
      </c>
      <c r="B2143" t="s">
        <v>16</v>
      </c>
      <c r="C2143">
        <v>200</v>
      </c>
      <c r="D2143">
        <v>28745436480600</v>
      </c>
      <c r="E2143">
        <v>28745439352000</v>
      </c>
      <c r="F2143">
        <f t="shared" si="33"/>
        <v>2.8714</v>
      </c>
    </row>
    <row r="2144" spans="1:6" hidden="1" x14ac:dyDescent="0.25">
      <c r="A2144" t="s">
        <v>5</v>
      </c>
      <c r="B2144" t="s">
        <v>17</v>
      </c>
      <c r="C2144">
        <v>200</v>
      </c>
      <c r="D2144">
        <v>28747281002200</v>
      </c>
      <c r="E2144">
        <v>28747283787600</v>
      </c>
      <c r="F2144">
        <f t="shared" si="33"/>
        <v>2.7854000000000001</v>
      </c>
    </row>
    <row r="2145" spans="1:6" hidden="1" x14ac:dyDescent="0.25">
      <c r="A2145" t="s">
        <v>5</v>
      </c>
      <c r="B2145" t="s">
        <v>19</v>
      </c>
      <c r="C2145">
        <v>200</v>
      </c>
      <c r="D2145">
        <v>28747307883700</v>
      </c>
      <c r="E2145">
        <v>28747310034700</v>
      </c>
      <c r="F2145">
        <f t="shared" si="33"/>
        <v>2.1509999999999998</v>
      </c>
    </row>
    <row r="2146" spans="1:6" hidden="1" x14ac:dyDescent="0.25">
      <c r="A2146" t="s">
        <v>5</v>
      </c>
      <c r="B2146" t="s">
        <v>21</v>
      </c>
      <c r="C2146">
        <v>200</v>
      </c>
      <c r="D2146">
        <v>28747336237700</v>
      </c>
      <c r="E2146">
        <v>28747338182900</v>
      </c>
      <c r="F2146">
        <f t="shared" si="33"/>
        <v>1.9452</v>
      </c>
    </row>
    <row r="2147" spans="1:6" hidden="1" x14ac:dyDescent="0.25">
      <c r="A2147" t="s">
        <v>5</v>
      </c>
      <c r="B2147" t="s">
        <v>20</v>
      </c>
      <c r="C2147">
        <v>200</v>
      </c>
      <c r="D2147">
        <v>28747368726700</v>
      </c>
      <c r="E2147">
        <v>28747371182800</v>
      </c>
      <c r="F2147">
        <f t="shared" si="33"/>
        <v>2.4561000000000002</v>
      </c>
    </row>
    <row r="2148" spans="1:6" x14ac:dyDescent="0.25">
      <c r="A2148" t="s">
        <v>27</v>
      </c>
      <c r="B2148" t="s">
        <v>26</v>
      </c>
      <c r="C2148">
        <v>302</v>
      </c>
      <c r="D2148">
        <v>28747396537600</v>
      </c>
      <c r="E2148">
        <v>28747405271500</v>
      </c>
      <c r="F2148">
        <f t="shared" si="33"/>
        <v>8.7339000000000002</v>
      </c>
    </row>
    <row r="2149" spans="1:6" x14ac:dyDescent="0.25">
      <c r="A2149" t="s">
        <v>5</v>
      </c>
      <c r="B2149" t="s">
        <v>6</v>
      </c>
      <c r="C2149">
        <v>302</v>
      </c>
      <c r="D2149">
        <v>28747426260600</v>
      </c>
      <c r="E2149">
        <v>28747430234300</v>
      </c>
      <c r="F2149">
        <f t="shared" si="33"/>
        <v>3.9737</v>
      </c>
    </row>
    <row r="2150" spans="1:6" x14ac:dyDescent="0.25">
      <c r="A2150" t="s">
        <v>5</v>
      </c>
      <c r="B2150" t="s">
        <v>7</v>
      </c>
      <c r="C2150">
        <v>200</v>
      </c>
      <c r="D2150">
        <v>28747456212700</v>
      </c>
      <c r="E2150">
        <v>28747459446900</v>
      </c>
      <c r="F2150">
        <f t="shared" si="33"/>
        <v>3.2342</v>
      </c>
    </row>
    <row r="2151" spans="1:6" hidden="1" x14ac:dyDescent="0.25">
      <c r="A2151" t="s">
        <v>5</v>
      </c>
      <c r="B2151" t="s">
        <v>8</v>
      </c>
      <c r="C2151">
        <v>200</v>
      </c>
      <c r="D2151">
        <v>28747845675900</v>
      </c>
      <c r="E2151">
        <v>28747847681700</v>
      </c>
      <c r="F2151">
        <f t="shared" si="33"/>
        <v>2.0057999999999998</v>
      </c>
    </row>
    <row r="2152" spans="1:6" hidden="1" x14ac:dyDescent="0.25">
      <c r="A2152" t="s">
        <v>5</v>
      </c>
      <c r="B2152" t="s">
        <v>11</v>
      </c>
      <c r="C2152">
        <v>200</v>
      </c>
      <c r="D2152">
        <v>28747875897500</v>
      </c>
      <c r="E2152">
        <v>28747877977400</v>
      </c>
      <c r="F2152">
        <f t="shared" si="33"/>
        <v>2.0798999999999999</v>
      </c>
    </row>
    <row r="2153" spans="1:6" hidden="1" x14ac:dyDescent="0.25">
      <c r="A2153" t="s">
        <v>5</v>
      </c>
      <c r="B2153" t="s">
        <v>10</v>
      </c>
      <c r="C2153">
        <v>200</v>
      </c>
      <c r="D2153">
        <v>28747906020500</v>
      </c>
      <c r="E2153">
        <v>28747908048100</v>
      </c>
      <c r="F2153">
        <f t="shared" si="33"/>
        <v>2.0276000000000001</v>
      </c>
    </row>
    <row r="2154" spans="1:6" hidden="1" x14ac:dyDescent="0.25">
      <c r="A2154" t="s">
        <v>5</v>
      </c>
      <c r="B2154" t="s">
        <v>12</v>
      </c>
      <c r="C2154">
        <v>200</v>
      </c>
      <c r="D2154">
        <v>28747935790800</v>
      </c>
      <c r="E2154">
        <v>28747937859200</v>
      </c>
      <c r="F2154">
        <f t="shared" si="33"/>
        <v>2.0684</v>
      </c>
    </row>
    <row r="2155" spans="1:6" hidden="1" x14ac:dyDescent="0.25">
      <c r="A2155" t="s">
        <v>5</v>
      </c>
      <c r="B2155" t="s">
        <v>13</v>
      </c>
      <c r="C2155">
        <v>200</v>
      </c>
      <c r="D2155">
        <v>28747965615300</v>
      </c>
      <c r="E2155">
        <v>28747967678900</v>
      </c>
      <c r="F2155">
        <f t="shared" si="33"/>
        <v>2.0636000000000001</v>
      </c>
    </row>
    <row r="2156" spans="1:6" hidden="1" x14ac:dyDescent="0.25">
      <c r="A2156" t="s">
        <v>5</v>
      </c>
      <c r="B2156" t="s">
        <v>14</v>
      </c>
      <c r="C2156">
        <v>200</v>
      </c>
      <c r="D2156">
        <v>28747996240000</v>
      </c>
      <c r="E2156">
        <v>28747998200200</v>
      </c>
      <c r="F2156">
        <f t="shared" si="33"/>
        <v>1.9601999999999999</v>
      </c>
    </row>
    <row r="2157" spans="1:6" hidden="1" x14ac:dyDescent="0.25">
      <c r="A2157" t="s">
        <v>5</v>
      </c>
      <c r="B2157" t="s">
        <v>15</v>
      </c>
      <c r="C2157">
        <v>200</v>
      </c>
      <c r="D2157">
        <v>28748025798000</v>
      </c>
      <c r="E2157">
        <v>28748027800500</v>
      </c>
      <c r="F2157">
        <f t="shared" si="33"/>
        <v>2.0024999999999999</v>
      </c>
    </row>
    <row r="2158" spans="1:6" hidden="1" x14ac:dyDescent="0.25">
      <c r="A2158" t="s">
        <v>5</v>
      </c>
      <c r="B2158" t="s">
        <v>9</v>
      </c>
      <c r="C2158">
        <v>200</v>
      </c>
      <c r="D2158">
        <v>28748055393500</v>
      </c>
      <c r="E2158">
        <v>28748057593300</v>
      </c>
      <c r="F2158">
        <f t="shared" si="33"/>
        <v>2.1998000000000002</v>
      </c>
    </row>
    <row r="2159" spans="1:6" hidden="1" x14ac:dyDescent="0.25">
      <c r="A2159" t="s">
        <v>5</v>
      </c>
      <c r="B2159" t="s">
        <v>16</v>
      </c>
      <c r="C2159">
        <v>200</v>
      </c>
      <c r="D2159">
        <v>28748085618400</v>
      </c>
      <c r="E2159">
        <v>28748087943700</v>
      </c>
      <c r="F2159">
        <f t="shared" si="33"/>
        <v>2.3252999999999999</v>
      </c>
    </row>
    <row r="2160" spans="1:6" hidden="1" x14ac:dyDescent="0.25">
      <c r="A2160" t="s">
        <v>5</v>
      </c>
      <c r="B2160" t="s">
        <v>17</v>
      </c>
      <c r="C2160">
        <v>200</v>
      </c>
      <c r="D2160">
        <v>28753221602100</v>
      </c>
      <c r="E2160">
        <v>28753223998600</v>
      </c>
      <c r="F2160">
        <f t="shared" si="33"/>
        <v>2.3965000000000001</v>
      </c>
    </row>
    <row r="2161" spans="1:6" hidden="1" x14ac:dyDescent="0.25">
      <c r="A2161" t="s">
        <v>5</v>
      </c>
      <c r="B2161" t="s">
        <v>18</v>
      </c>
      <c r="C2161">
        <v>200</v>
      </c>
      <c r="D2161">
        <v>28753252716100</v>
      </c>
      <c r="E2161">
        <v>28753254615900</v>
      </c>
      <c r="F2161">
        <f t="shared" si="33"/>
        <v>1.8997999999999999</v>
      </c>
    </row>
    <row r="2162" spans="1:6" hidden="1" x14ac:dyDescent="0.25">
      <c r="A2162" t="s">
        <v>5</v>
      </c>
      <c r="B2162" t="s">
        <v>19</v>
      </c>
      <c r="C2162">
        <v>200</v>
      </c>
      <c r="D2162">
        <v>28753282148900</v>
      </c>
      <c r="E2162">
        <v>28753284212500</v>
      </c>
      <c r="F2162">
        <f t="shared" si="33"/>
        <v>2.0636000000000001</v>
      </c>
    </row>
    <row r="2163" spans="1:6" hidden="1" x14ac:dyDescent="0.25">
      <c r="A2163" t="s">
        <v>5</v>
      </c>
      <c r="B2163" t="s">
        <v>21</v>
      </c>
      <c r="C2163">
        <v>200</v>
      </c>
      <c r="D2163">
        <v>28753312701000</v>
      </c>
      <c r="E2163">
        <v>28753314808100</v>
      </c>
      <c r="F2163">
        <f t="shared" si="33"/>
        <v>2.1071</v>
      </c>
    </row>
    <row r="2164" spans="1:6" hidden="1" x14ac:dyDescent="0.25">
      <c r="A2164" t="s">
        <v>5</v>
      </c>
      <c r="B2164" t="s">
        <v>20</v>
      </c>
      <c r="C2164">
        <v>200</v>
      </c>
      <c r="D2164">
        <v>28753342420900</v>
      </c>
      <c r="E2164">
        <v>28753344375700</v>
      </c>
      <c r="F2164">
        <f t="shared" si="33"/>
        <v>1.9548000000000001</v>
      </c>
    </row>
    <row r="2165" spans="1:6" x14ac:dyDescent="0.25">
      <c r="A2165" t="s">
        <v>5</v>
      </c>
      <c r="B2165" t="s">
        <v>30</v>
      </c>
      <c r="C2165">
        <v>200</v>
      </c>
      <c r="D2165">
        <v>28753371798700</v>
      </c>
      <c r="E2165">
        <v>28753382886300</v>
      </c>
      <c r="F2165">
        <f t="shared" si="33"/>
        <v>11.0876</v>
      </c>
    </row>
    <row r="2166" spans="1:6" hidden="1" x14ac:dyDescent="0.25">
      <c r="A2166" t="s">
        <v>5</v>
      </c>
      <c r="B2166" t="s">
        <v>8</v>
      </c>
      <c r="C2166">
        <v>200</v>
      </c>
      <c r="D2166">
        <v>28754606799600</v>
      </c>
      <c r="E2166">
        <v>28754609045300</v>
      </c>
      <c r="F2166">
        <f t="shared" si="33"/>
        <v>2.2456999999999998</v>
      </c>
    </row>
    <row r="2167" spans="1:6" hidden="1" x14ac:dyDescent="0.25">
      <c r="A2167" t="s">
        <v>5</v>
      </c>
      <c r="B2167" t="s">
        <v>11</v>
      </c>
      <c r="C2167">
        <v>200</v>
      </c>
      <c r="D2167">
        <v>28754637336700</v>
      </c>
      <c r="E2167">
        <v>28754639452400</v>
      </c>
      <c r="F2167">
        <f t="shared" si="33"/>
        <v>2.1156999999999999</v>
      </c>
    </row>
    <row r="2168" spans="1:6" hidden="1" x14ac:dyDescent="0.25">
      <c r="A2168" t="s">
        <v>5</v>
      </c>
      <c r="B2168" t="s">
        <v>10</v>
      </c>
      <c r="C2168">
        <v>200</v>
      </c>
      <c r="D2168">
        <v>28754666632500</v>
      </c>
      <c r="E2168">
        <v>28754668733400</v>
      </c>
      <c r="F2168">
        <f t="shared" si="33"/>
        <v>2.1009000000000002</v>
      </c>
    </row>
    <row r="2169" spans="1:6" hidden="1" x14ac:dyDescent="0.25">
      <c r="A2169" t="s">
        <v>5</v>
      </c>
      <c r="B2169" t="s">
        <v>12</v>
      </c>
      <c r="C2169">
        <v>200</v>
      </c>
      <c r="D2169">
        <v>28754696970400</v>
      </c>
      <c r="E2169">
        <v>28754699005300</v>
      </c>
      <c r="F2169">
        <f t="shared" si="33"/>
        <v>2.0348999999999999</v>
      </c>
    </row>
    <row r="2170" spans="1:6" hidden="1" x14ac:dyDescent="0.25">
      <c r="A2170" t="s">
        <v>5</v>
      </c>
      <c r="B2170" t="s">
        <v>13</v>
      </c>
      <c r="C2170">
        <v>200</v>
      </c>
      <c r="D2170">
        <v>28754726505800</v>
      </c>
      <c r="E2170">
        <v>28754728515500</v>
      </c>
      <c r="F2170">
        <f t="shared" si="33"/>
        <v>2.0097</v>
      </c>
    </row>
    <row r="2171" spans="1:6" hidden="1" x14ac:dyDescent="0.25">
      <c r="A2171" t="s">
        <v>5</v>
      </c>
      <c r="B2171" t="s">
        <v>18</v>
      </c>
      <c r="C2171">
        <v>200</v>
      </c>
      <c r="D2171">
        <v>28754758879100</v>
      </c>
      <c r="E2171">
        <v>28754761050100</v>
      </c>
      <c r="F2171">
        <f t="shared" si="33"/>
        <v>2.1709999999999998</v>
      </c>
    </row>
    <row r="2172" spans="1:6" hidden="1" x14ac:dyDescent="0.25">
      <c r="A2172" t="s">
        <v>5</v>
      </c>
      <c r="B2172" t="s">
        <v>14</v>
      </c>
      <c r="C2172">
        <v>200</v>
      </c>
      <c r="D2172">
        <v>28754788526800</v>
      </c>
      <c r="E2172">
        <v>28754790434900</v>
      </c>
      <c r="F2172">
        <f t="shared" si="33"/>
        <v>1.9080999999999999</v>
      </c>
    </row>
    <row r="2173" spans="1:6" hidden="1" x14ac:dyDescent="0.25">
      <c r="A2173" t="s">
        <v>5</v>
      </c>
      <c r="B2173" t="s">
        <v>15</v>
      </c>
      <c r="C2173">
        <v>200</v>
      </c>
      <c r="D2173">
        <v>28754818542600</v>
      </c>
      <c r="E2173">
        <v>28754820571600</v>
      </c>
      <c r="F2173">
        <f t="shared" si="33"/>
        <v>2.0289999999999999</v>
      </c>
    </row>
    <row r="2174" spans="1:6" hidden="1" x14ac:dyDescent="0.25">
      <c r="A2174" t="s">
        <v>5</v>
      </c>
      <c r="B2174" t="s">
        <v>9</v>
      </c>
      <c r="C2174">
        <v>200</v>
      </c>
      <c r="D2174">
        <v>28754848472400</v>
      </c>
      <c r="E2174">
        <v>28754850706000</v>
      </c>
      <c r="F2174">
        <f t="shared" si="33"/>
        <v>2.2336</v>
      </c>
    </row>
    <row r="2175" spans="1:6" hidden="1" x14ac:dyDescent="0.25">
      <c r="A2175" t="s">
        <v>5</v>
      </c>
      <c r="B2175" t="s">
        <v>16</v>
      </c>
      <c r="C2175">
        <v>200</v>
      </c>
      <c r="D2175">
        <v>28754878372500</v>
      </c>
      <c r="E2175">
        <v>28754880487600</v>
      </c>
      <c r="F2175">
        <f t="shared" si="33"/>
        <v>2.1151</v>
      </c>
    </row>
    <row r="2176" spans="1:6" hidden="1" x14ac:dyDescent="0.25">
      <c r="A2176" t="s">
        <v>5</v>
      </c>
      <c r="B2176" t="s">
        <v>17</v>
      </c>
      <c r="C2176">
        <v>200</v>
      </c>
      <c r="D2176">
        <v>28756008526100</v>
      </c>
      <c r="E2176">
        <v>28756010570700</v>
      </c>
      <c r="F2176">
        <f t="shared" si="33"/>
        <v>2.0446</v>
      </c>
    </row>
    <row r="2177" spans="1:6" hidden="1" x14ac:dyDescent="0.25">
      <c r="A2177" t="s">
        <v>5</v>
      </c>
      <c r="B2177" t="s">
        <v>19</v>
      </c>
      <c r="C2177">
        <v>200</v>
      </c>
      <c r="D2177">
        <v>28756031632600</v>
      </c>
      <c r="E2177">
        <v>28756033635100</v>
      </c>
      <c r="F2177">
        <f t="shared" si="33"/>
        <v>2.0024999999999999</v>
      </c>
    </row>
    <row r="2178" spans="1:6" hidden="1" x14ac:dyDescent="0.25">
      <c r="A2178" t="s">
        <v>5</v>
      </c>
      <c r="B2178" t="s">
        <v>21</v>
      </c>
      <c r="C2178">
        <v>200</v>
      </c>
      <c r="D2178">
        <v>28756061108500</v>
      </c>
      <c r="E2178">
        <v>28756063172300</v>
      </c>
      <c r="F2178">
        <f t="shared" si="33"/>
        <v>2.0638000000000001</v>
      </c>
    </row>
    <row r="2179" spans="1:6" hidden="1" x14ac:dyDescent="0.25">
      <c r="A2179" t="s">
        <v>5</v>
      </c>
      <c r="B2179" t="s">
        <v>20</v>
      </c>
      <c r="C2179">
        <v>200</v>
      </c>
      <c r="D2179">
        <v>28756091607600</v>
      </c>
      <c r="E2179">
        <v>28756093715500</v>
      </c>
      <c r="F2179">
        <f t="shared" ref="F2179:F2242" si="34">(E2179 - D2179) / 1000000</f>
        <v>2.1078999999999999</v>
      </c>
    </row>
    <row r="2180" spans="1:6" hidden="1" x14ac:dyDescent="0.25">
      <c r="A2180" t="s">
        <v>5</v>
      </c>
      <c r="B2180" t="s">
        <v>31</v>
      </c>
      <c r="C2180">
        <v>200</v>
      </c>
      <c r="D2180">
        <v>28756121356000</v>
      </c>
      <c r="E2180">
        <v>28756123340400</v>
      </c>
      <c r="F2180">
        <f t="shared" si="34"/>
        <v>1.9843999999999999</v>
      </c>
    </row>
    <row r="2181" spans="1:6" x14ac:dyDescent="0.25">
      <c r="A2181" t="s">
        <v>5</v>
      </c>
      <c r="B2181" t="s">
        <v>25</v>
      </c>
      <c r="C2181">
        <v>200</v>
      </c>
      <c r="D2181">
        <v>28756150433000</v>
      </c>
      <c r="E2181">
        <v>28756160399500</v>
      </c>
      <c r="F2181">
        <f t="shared" si="34"/>
        <v>9.9664999999999999</v>
      </c>
    </row>
    <row r="2182" spans="1:6" hidden="1" x14ac:dyDescent="0.25">
      <c r="A2182" t="s">
        <v>5</v>
      </c>
      <c r="B2182" t="s">
        <v>8</v>
      </c>
      <c r="C2182">
        <v>200</v>
      </c>
      <c r="D2182">
        <v>28756733755900</v>
      </c>
      <c r="E2182">
        <v>28756735748500</v>
      </c>
      <c r="F2182">
        <f t="shared" si="34"/>
        <v>1.9925999999999999</v>
      </c>
    </row>
    <row r="2183" spans="1:6" hidden="1" x14ac:dyDescent="0.25">
      <c r="A2183" t="s">
        <v>5</v>
      </c>
      <c r="B2183" t="s">
        <v>11</v>
      </c>
      <c r="C2183">
        <v>200</v>
      </c>
      <c r="D2183">
        <v>28756749577600</v>
      </c>
      <c r="E2183">
        <v>28756751671800</v>
      </c>
      <c r="F2183">
        <f t="shared" si="34"/>
        <v>2.0941999999999998</v>
      </c>
    </row>
    <row r="2184" spans="1:6" hidden="1" x14ac:dyDescent="0.25">
      <c r="A2184" t="s">
        <v>5</v>
      </c>
      <c r="B2184" t="s">
        <v>12</v>
      </c>
      <c r="C2184">
        <v>200</v>
      </c>
      <c r="D2184">
        <v>28756781667800</v>
      </c>
      <c r="E2184">
        <v>28756783594200</v>
      </c>
      <c r="F2184">
        <f t="shared" si="34"/>
        <v>1.9263999999999999</v>
      </c>
    </row>
    <row r="2185" spans="1:6" hidden="1" x14ac:dyDescent="0.25">
      <c r="A2185" t="s">
        <v>5</v>
      </c>
      <c r="B2185" t="s">
        <v>13</v>
      </c>
      <c r="C2185">
        <v>200</v>
      </c>
      <c r="D2185">
        <v>28756798278500</v>
      </c>
      <c r="E2185">
        <v>28756800436500</v>
      </c>
      <c r="F2185">
        <f t="shared" si="34"/>
        <v>2.1579999999999999</v>
      </c>
    </row>
    <row r="2186" spans="1:6" hidden="1" x14ac:dyDescent="0.25">
      <c r="A2186" t="s">
        <v>5</v>
      </c>
      <c r="B2186" t="s">
        <v>14</v>
      </c>
      <c r="C2186">
        <v>200</v>
      </c>
      <c r="D2186">
        <v>28756828413400</v>
      </c>
      <c r="E2186">
        <v>28756831249300</v>
      </c>
      <c r="F2186">
        <f t="shared" si="34"/>
        <v>2.8359000000000001</v>
      </c>
    </row>
    <row r="2187" spans="1:6" hidden="1" x14ac:dyDescent="0.25">
      <c r="A2187" t="s">
        <v>5</v>
      </c>
      <c r="B2187" t="s">
        <v>15</v>
      </c>
      <c r="C2187">
        <v>200</v>
      </c>
      <c r="D2187">
        <v>28756858124700</v>
      </c>
      <c r="E2187">
        <v>28756860563900</v>
      </c>
      <c r="F2187">
        <f t="shared" si="34"/>
        <v>2.4392</v>
      </c>
    </row>
    <row r="2188" spans="1:6" hidden="1" x14ac:dyDescent="0.25">
      <c r="A2188" t="s">
        <v>5</v>
      </c>
      <c r="B2188" t="s">
        <v>9</v>
      </c>
      <c r="C2188">
        <v>200</v>
      </c>
      <c r="D2188">
        <v>28756888136300</v>
      </c>
      <c r="E2188">
        <v>28756890518500</v>
      </c>
      <c r="F2188">
        <f t="shared" si="34"/>
        <v>2.3822000000000001</v>
      </c>
    </row>
    <row r="2189" spans="1:6" hidden="1" x14ac:dyDescent="0.25">
      <c r="A2189" t="s">
        <v>5</v>
      </c>
      <c r="B2189" t="s">
        <v>10</v>
      </c>
      <c r="C2189">
        <v>200</v>
      </c>
      <c r="D2189">
        <v>28756918057200</v>
      </c>
      <c r="E2189">
        <v>28756920151900</v>
      </c>
      <c r="F2189">
        <f t="shared" si="34"/>
        <v>2.0947</v>
      </c>
    </row>
    <row r="2190" spans="1:6" hidden="1" x14ac:dyDescent="0.25">
      <c r="A2190" t="s">
        <v>5</v>
      </c>
      <c r="B2190" t="s">
        <v>16</v>
      </c>
      <c r="C2190">
        <v>200</v>
      </c>
      <c r="D2190">
        <v>28756947756600</v>
      </c>
      <c r="E2190">
        <v>28756949944000</v>
      </c>
      <c r="F2190">
        <f t="shared" si="34"/>
        <v>2.1873999999999998</v>
      </c>
    </row>
    <row r="2191" spans="1:6" hidden="1" x14ac:dyDescent="0.25">
      <c r="A2191" t="s">
        <v>5</v>
      </c>
      <c r="B2191" t="s">
        <v>17</v>
      </c>
      <c r="C2191">
        <v>200</v>
      </c>
      <c r="D2191">
        <v>28761268479800</v>
      </c>
      <c r="E2191">
        <v>28761271050200</v>
      </c>
      <c r="F2191">
        <f t="shared" si="34"/>
        <v>2.5703999999999998</v>
      </c>
    </row>
    <row r="2192" spans="1:6" hidden="1" x14ac:dyDescent="0.25">
      <c r="A2192" t="s">
        <v>5</v>
      </c>
      <c r="B2192" t="s">
        <v>18</v>
      </c>
      <c r="C2192">
        <v>200</v>
      </c>
      <c r="D2192">
        <v>28761295321900</v>
      </c>
      <c r="E2192">
        <v>28761297275400</v>
      </c>
      <c r="F2192">
        <f t="shared" si="34"/>
        <v>1.9535</v>
      </c>
    </row>
    <row r="2193" spans="1:6" hidden="1" x14ac:dyDescent="0.25">
      <c r="A2193" t="s">
        <v>5</v>
      </c>
      <c r="B2193" t="s">
        <v>19</v>
      </c>
      <c r="C2193">
        <v>200</v>
      </c>
      <c r="D2193">
        <v>28761342537900</v>
      </c>
      <c r="E2193">
        <v>28761345126800</v>
      </c>
      <c r="F2193">
        <f t="shared" si="34"/>
        <v>2.5889000000000002</v>
      </c>
    </row>
    <row r="2194" spans="1:6" hidden="1" x14ac:dyDescent="0.25">
      <c r="A2194" t="s">
        <v>5</v>
      </c>
      <c r="B2194" t="s">
        <v>21</v>
      </c>
      <c r="C2194">
        <v>200</v>
      </c>
      <c r="D2194">
        <v>28761371176400</v>
      </c>
      <c r="E2194">
        <v>28761373213400</v>
      </c>
      <c r="F2194">
        <f t="shared" si="34"/>
        <v>2.0369999999999999</v>
      </c>
    </row>
    <row r="2195" spans="1:6" hidden="1" x14ac:dyDescent="0.25">
      <c r="A2195" t="s">
        <v>5</v>
      </c>
      <c r="B2195" t="s">
        <v>20</v>
      </c>
      <c r="C2195">
        <v>200</v>
      </c>
      <c r="D2195">
        <v>28761401923300</v>
      </c>
      <c r="E2195">
        <v>28761404345300</v>
      </c>
      <c r="F2195">
        <f t="shared" si="34"/>
        <v>2.4220000000000002</v>
      </c>
    </row>
    <row r="2196" spans="1:6" x14ac:dyDescent="0.25">
      <c r="A2196" t="s">
        <v>27</v>
      </c>
      <c r="B2196" t="s">
        <v>25</v>
      </c>
      <c r="C2196">
        <v>200</v>
      </c>
      <c r="D2196">
        <v>28761434638000</v>
      </c>
      <c r="E2196">
        <v>28761652376300</v>
      </c>
      <c r="F2196">
        <f t="shared" si="34"/>
        <v>217.73830000000001</v>
      </c>
    </row>
    <row r="2197" spans="1:6" hidden="1" x14ac:dyDescent="0.25">
      <c r="A2197" t="s">
        <v>5</v>
      </c>
      <c r="B2197" t="s">
        <v>8</v>
      </c>
      <c r="C2197">
        <v>200</v>
      </c>
      <c r="D2197">
        <v>28762514227000</v>
      </c>
      <c r="E2197">
        <v>28762516309400</v>
      </c>
      <c r="F2197">
        <f t="shared" si="34"/>
        <v>2.0823999999999998</v>
      </c>
    </row>
    <row r="2198" spans="1:6" hidden="1" x14ac:dyDescent="0.25">
      <c r="A2198" t="s">
        <v>5</v>
      </c>
      <c r="B2198" t="s">
        <v>11</v>
      </c>
      <c r="C2198">
        <v>200</v>
      </c>
      <c r="D2198">
        <v>28762530707800</v>
      </c>
      <c r="E2198">
        <v>28762532955700</v>
      </c>
      <c r="F2198">
        <f t="shared" si="34"/>
        <v>2.2479</v>
      </c>
    </row>
    <row r="2199" spans="1:6" hidden="1" x14ac:dyDescent="0.25">
      <c r="A2199" t="s">
        <v>5</v>
      </c>
      <c r="B2199" t="s">
        <v>12</v>
      </c>
      <c r="C2199">
        <v>200</v>
      </c>
      <c r="D2199">
        <v>28762547412900</v>
      </c>
      <c r="E2199">
        <v>28762549466500</v>
      </c>
      <c r="F2199">
        <f t="shared" si="34"/>
        <v>2.0535999999999999</v>
      </c>
    </row>
    <row r="2200" spans="1:6" hidden="1" x14ac:dyDescent="0.25">
      <c r="A2200" t="s">
        <v>5</v>
      </c>
      <c r="B2200" t="s">
        <v>13</v>
      </c>
      <c r="C2200">
        <v>200</v>
      </c>
      <c r="D2200">
        <v>28762576508900</v>
      </c>
      <c r="E2200">
        <v>28762578626000</v>
      </c>
      <c r="F2200">
        <f t="shared" si="34"/>
        <v>2.1171000000000002</v>
      </c>
    </row>
    <row r="2201" spans="1:6" hidden="1" x14ac:dyDescent="0.25">
      <c r="A2201" t="s">
        <v>5</v>
      </c>
      <c r="B2201" t="s">
        <v>14</v>
      </c>
      <c r="C2201">
        <v>200</v>
      </c>
      <c r="D2201">
        <v>28762593076900</v>
      </c>
      <c r="E2201">
        <v>28762595205900</v>
      </c>
      <c r="F2201">
        <f t="shared" si="34"/>
        <v>2.129</v>
      </c>
    </row>
    <row r="2202" spans="1:6" hidden="1" x14ac:dyDescent="0.25">
      <c r="A2202" t="s">
        <v>5</v>
      </c>
      <c r="B2202" t="s">
        <v>15</v>
      </c>
      <c r="C2202">
        <v>200</v>
      </c>
      <c r="D2202">
        <v>28762622349600</v>
      </c>
      <c r="E2202">
        <v>28762624384400</v>
      </c>
      <c r="F2202">
        <f t="shared" si="34"/>
        <v>2.0348000000000002</v>
      </c>
    </row>
    <row r="2203" spans="1:6" hidden="1" x14ac:dyDescent="0.25">
      <c r="A2203" t="s">
        <v>5</v>
      </c>
      <c r="B2203" t="s">
        <v>9</v>
      </c>
      <c r="C2203">
        <v>200</v>
      </c>
      <c r="D2203">
        <v>28762639025200</v>
      </c>
      <c r="E2203">
        <v>28762641110400</v>
      </c>
      <c r="F2203">
        <f t="shared" si="34"/>
        <v>2.0851999999999999</v>
      </c>
    </row>
    <row r="2204" spans="1:6" hidden="1" x14ac:dyDescent="0.25">
      <c r="A2204" t="s">
        <v>5</v>
      </c>
      <c r="B2204" t="s">
        <v>10</v>
      </c>
      <c r="C2204">
        <v>200</v>
      </c>
      <c r="D2204">
        <v>28762669687400</v>
      </c>
      <c r="E2204">
        <v>28762671827200</v>
      </c>
      <c r="F2204">
        <f t="shared" si="34"/>
        <v>2.1398000000000001</v>
      </c>
    </row>
    <row r="2205" spans="1:6" hidden="1" x14ac:dyDescent="0.25">
      <c r="A2205" t="s">
        <v>5</v>
      </c>
      <c r="B2205" t="s">
        <v>16</v>
      </c>
      <c r="C2205">
        <v>200</v>
      </c>
      <c r="D2205">
        <v>28762685531000</v>
      </c>
      <c r="E2205">
        <v>28762687813000</v>
      </c>
      <c r="F2205">
        <f t="shared" si="34"/>
        <v>2.282</v>
      </c>
    </row>
    <row r="2206" spans="1:6" hidden="1" x14ac:dyDescent="0.25">
      <c r="A2206" t="s">
        <v>5</v>
      </c>
      <c r="B2206" t="s">
        <v>17</v>
      </c>
      <c r="C2206">
        <v>200</v>
      </c>
      <c r="D2206">
        <v>28765306230400</v>
      </c>
      <c r="E2206">
        <v>28765308488600</v>
      </c>
      <c r="F2206">
        <f t="shared" si="34"/>
        <v>2.2582</v>
      </c>
    </row>
    <row r="2207" spans="1:6" hidden="1" x14ac:dyDescent="0.25">
      <c r="A2207" t="s">
        <v>5</v>
      </c>
      <c r="B2207" t="s">
        <v>18</v>
      </c>
      <c r="C2207">
        <v>200</v>
      </c>
      <c r="D2207">
        <v>28765331696600</v>
      </c>
      <c r="E2207">
        <v>28765333686300</v>
      </c>
      <c r="F2207">
        <f t="shared" si="34"/>
        <v>1.9897</v>
      </c>
    </row>
    <row r="2208" spans="1:6" hidden="1" x14ac:dyDescent="0.25">
      <c r="A2208" t="s">
        <v>5</v>
      </c>
      <c r="B2208" t="s">
        <v>19</v>
      </c>
      <c r="C2208">
        <v>200</v>
      </c>
      <c r="D2208">
        <v>28765362963000</v>
      </c>
      <c r="E2208">
        <v>28765365541900</v>
      </c>
      <c r="F2208">
        <f t="shared" si="34"/>
        <v>2.5789</v>
      </c>
    </row>
    <row r="2209" spans="1:6" hidden="1" x14ac:dyDescent="0.25">
      <c r="A2209" t="s">
        <v>5</v>
      </c>
      <c r="B2209" t="s">
        <v>21</v>
      </c>
      <c r="C2209">
        <v>200</v>
      </c>
      <c r="D2209">
        <v>28765393729600</v>
      </c>
      <c r="E2209">
        <v>28765396055900</v>
      </c>
      <c r="F2209">
        <f t="shared" si="34"/>
        <v>2.3262999999999998</v>
      </c>
    </row>
    <row r="2210" spans="1:6" hidden="1" x14ac:dyDescent="0.25">
      <c r="A2210" t="s">
        <v>5</v>
      </c>
      <c r="B2210" t="s">
        <v>20</v>
      </c>
      <c r="C2210">
        <v>200</v>
      </c>
      <c r="D2210">
        <v>28765423367300</v>
      </c>
      <c r="E2210">
        <v>28765425373000</v>
      </c>
      <c r="F2210">
        <f t="shared" si="34"/>
        <v>2.0057</v>
      </c>
    </row>
    <row r="2211" spans="1:6" x14ac:dyDescent="0.25">
      <c r="A2211" t="s">
        <v>27</v>
      </c>
      <c r="B2211" t="s">
        <v>25</v>
      </c>
      <c r="C2211">
        <v>200</v>
      </c>
      <c r="D2211">
        <v>28765452789700</v>
      </c>
      <c r="E2211">
        <v>28765504846300</v>
      </c>
      <c r="F2211">
        <f t="shared" si="34"/>
        <v>52.056600000000003</v>
      </c>
    </row>
    <row r="2212" spans="1:6" hidden="1" x14ac:dyDescent="0.25">
      <c r="A2212" t="s">
        <v>5</v>
      </c>
      <c r="B2212" t="s">
        <v>8</v>
      </c>
      <c r="C2212">
        <v>200</v>
      </c>
      <c r="D2212">
        <v>28766221297600</v>
      </c>
      <c r="E2212">
        <v>28766223406400</v>
      </c>
      <c r="F2212">
        <f t="shared" si="34"/>
        <v>2.1088</v>
      </c>
    </row>
    <row r="2213" spans="1:6" hidden="1" x14ac:dyDescent="0.25">
      <c r="A2213" t="s">
        <v>5</v>
      </c>
      <c r="B2213" t="s">
        <v>11</v>
      </c>
      <c r="C2213">
        <v>200</v>
      </c>
      <c r="D2213">
        <v>28766236997700</v>
      </c>
      <c r="E2213">
        <v>28766239348500</v>
      </c>
      <c r="F2213">
        <f t="shared" si="34"/>
        <v>2.3508</v>
      </c>
    </row>
    <row r="2214" spans="1:6" hidden="1" x14ac:dyDescent="0.25">
      <c r="A2214" t="s">
        <v>5</v>
      </c>
      <c r="B2214" t="s">
        <v>12</v>
      </c>
      <c r="C2214">
        <v>200</v>
      </c>
      <c r="D2214">
        <v>28766253559500</v>
      </c>
      <c r="E2214">
        <v>28766255645200</v>
      </c>
      <c r="F2214">
        <f t="shared" si="34"/>
        <v>2.0857000000000001</v>
      </c>
    </row>
    <row r="2215" spans="1:6" hidden="1" x14ac:dyDescent="0.25">
      <c r="A2215" t="s">
        <v>5</v>
      </c>
      <c r="B2215" t="s">
        <v>13</v>
      </c>
      <c r="C2215">
        <v>200</v>
      </c>
      <c r="D2215">
        <v>28766281393200</v>
      </c>
      <c r="E2215">
        <v>28766283538800</v>
      </c>
      <c r="F2215">
        <f t="shared" si="34"/>
        <v>2.1456</v>
      </c>
    </row>
    <row r="2216" spans="1:6" hidden="1" x14ac:dyDescent="0.25">
      <c r="A2216" t="s">
        <v>5</v>
      </c>
      <c r="B2216" t="s">
        <v>14</v>
      </c>
      <c r="C2216">
        <v>200</v>
      </c>
      <c r="D2216">
        <v>28766297589800</v>
      </c>
      <c r="E2216">
        <v>28766299722300</v>
      </c>
      <c r="F2216">
        <f t="shared" si="34"/>
        <v>2.1324999999999998</v>
      </c>
    </row>
    <row r="2217" spans="1:6" hidden="1" x14ac:dyDescent="0.25">
      <c r="A2217" t="s">
        <v>5</v>
      </c>
      <c r="B2217" t="s">
        <v>15</v>
      </c>
      <c r="C2217">
        <v>200</v>
      </c>
      <c r="D2217">
        <v>28766327613900</v>
      </c>
      <c r="E2217">
        <v>28766329596200</v>
      </c>
      <c r="F2217">
        <f t="shared" si="34"/>
        <v>1.9823</v>
      </c>
    </row>
    <row r="2218" spans="1:6" hidden="1" x14ac:dyDescent="0.25">
      <c r="A2218" t="s">
        <v>5</v>
      </c>
      <c r="B2218" t="s">
        <v>9</v>
      </c>
      <c r="C2218">
        <v>200</v>
      </c>
      <c r="D2218">
        <v>28766344198300</v>
      </c>
      <c r="E2218">
        <v>28766346294500</v>
      </c>
      <c r="F2218">
        <f t="shared" si="34"/>
        <v>2.0962000000000001</v>
      </c>
    </row>
    <row r="2219" spans="1:6" hidden="1" x14ac:dyDescent="0.25">
      <c r="A2219" t="s">
        <v>5</v>
      </c>
      <c r="B2219" t="s">
        <v>10</v>
      </c>
      <c r="C2219">
        <v>200</v>
      </c>
      <c r="D2219">
        <v>28766374894400</v>
      </c>
      <c r="E2219">
        <v>28766377160700</v>
      </c>
      <c r="F2219">
        <f t="shared" si="34"/>
        <v>2.2663000000000002</v>
      </c>
    </row>
    <row r="2220" spans="1:6" hidden="1" x14ac:dyDescent="0.25">
      <c r="A2220" t="s">
        <v>5</v>
      </c>
      <c r="B2220" t="s">
        <v>16</v>
      </c>
      <c r="C2220">
        <v>200</v>
      </c>
      <c r="D2220">
        <v>28766404358000</v>
      </c>
      <c r="E2220">
        <v>28766407088000</v>
      </c>
      <c r="F2220">
        <f t="shared" si="34"/>
        <v>2.73</v>
      </c>
    </row>
    <row r="2221" spans="1:6" hidden="1" x14ac:dyDescent="0.25">
      <c r="A2221" t="s">
        <v>5</v>
      </c>
      <c r="B2221" t="s">
        <v>17</v>
      </c>
      <c r="C2221">
        <v>200</v>
      </c>
      <c r="D2221">
        <v>28769980462000</v>
      </c>
      <c r="E2221">
        <v>28769983982600</v>
      </c>
      <c r="F2221">
        <f t="shared" si="34"/>
        <v>3.5206</v>
      </c>
    </row>
    <row r="2222" spans="1:6" hidden="1" x14ac:dyDescent="0.25">
      <c r="A2222" t="s">
        <v>5</v>
      </c>
      <c r="B2222" t="s">
        <v>18</v>
      </c>
      <c r="C2222">
        <v>200</v>
      </c>
      <c r="D2222">
        <v>28770006184100</v>
      </c>
      <c r="E2222">
        <v>28770008071000</v>
      </c>
      <c r="F2222">
        <f t="shared" si="34"/>
        <v>1.8869</v>
      </c>
    </row>
    <row r="2223" spans="1:6" hidden="1" x14ac:dyDescent="0.25">
      <c r="A2223" t="s">
        <v>5</v>
      </c>
      <c r="B2223" t="s">
        <v>19</v>
      </c>
      <c r="C2223">
        <v>200</v>
      </c>
      <c r="D2223">
        <v>28770021930300</v>
      </c>
      <c r="E2223">
        <v>28770023868900</v>
      </c>
      <c r="F2223">
        <f t="shared" si="34"/>
        <v>1.9386000000000001</v>
      </c>
    </row>
    <row r="2224" spans="1:6" hidden="1" x14ac:dyDescent="0.25">
      <c r="A2224" t="s">
        <v>5</v>
      </c>
      <c r="B2224" t="s">
        <v>21</v>
      </c>
      <c r="C2224">
        <v>200</v>
      </c>
      <c r="D2224">
        <v>28770053439800</v>
      </c>
      <c r="E2224">
        <v>28770055941700</v>
      </c>
      <c r="F2224">
        <f t="shared" si="34"/>
        <v>2.5019</v>
      </c>
    </row>
    <row r="2225" spans="1:6" hidden="1" x14ac:dyDescent="0.25">
      <c r="A2225" t="s">
        <v>5</v>
      </c>
      <c r="B2225" t="s">
        <v>20</v>
      </c>
      <c r="C2225">
        <v>200</v>
      </c>
      <c r="D2225">
        <v>28770081723800</v>
      </c>
      <c r="E2225">
        <v>28770083559600</v>
      </c>
      <c r="F2225">
        <f t="shared" si="34"/>
        <v>1.8358000000000001</v>
      </c>
    </row>
    <row r="2226" spans="1:6" x14ac:dyDescent="0.25">
      <c r="A2226" t="s">
        <v>27</v>
      </c>
      <c r="B2226" t="s">
        <v>25</v>
      </c>
      <c r="C2226">
        <v>200</v>
      </c>
      <c r="D2226">
        <v>28770111707000</v>
      </c>
      <c r="E2226">
        <v>28770191938100</v>
      </c>
      <c r="F2226">
        <f t="shared" si="34"/>
        <v>80.231099999999998</v>
      </c>
    </row>
    <row r="2227" spans="1:6" hidden="1" x14ac:dyDescent="0.25">
      <c r="A2227" t="s">
        <v>5</v>
      </c>
      <c r="B2227" t="s">
        <v>8</v>
      </c>
      <c r="C2227">
        <v>200</v>
      </c>
      <c r="D2227">
        <v>28770921120200</v>
      </c>
      <c r="E2227">
        <v>28770923096800</v>
      </c>
      <c r="F2227">
        <f t="shared" si="34"/>
        <v>1.9765999999999999</v>
      </c>
    </row>
    <row r="2228" spans="1:6" hidden="1" x14ac:dyDescent="0.25">
      <c r="A2228" t="s">
        <v>5</v>
      </c>
      <c r="B2228" t="s">
        <v>9</v>
      </c>
      <c r="C2228">
        <v>200</v>
      </c>
      <c r="D2228">
        <v>28770951359000</v>
      </c>
      <c r="E2228">
        <v>28770953423500</v>
      </c>
      <c r="F2228">
        <f t="shared" si="34"/>
        <v>2.0644999999999998</v>
      </c>
    </row>
    <row r="2229" spans="1:6" hidden="1" x14ac:dyDescent="0.25">
      <c r="A2229" t="s">
        <v>5</v>
      </c>
      <c r="B2229" t="s">
        <v>11</v>
      </c>
      <c r="C2229">
        <v>200</v>
      </c>
      <c r="D2229">
        <v>28770981163500</v>
      </c>
      <c r="E2229">
        <v>28770983317600</v>
      </c>
      <c r="F2229">
        <f t="shared" si="34"/>
        <v>2.1541000000000001</v>
      </c>
    </row>
    <row r="2230" spans="1:6" hidden="1" x14ac:dyDescent="0.25">
      <c r="A2230" t="s">
        <v>5</v>
      </c>
      <c r="B2230" t="s">
        <v>12</v>
      </c>
      <c r="C2230">
        <v>200</v>
      </c>
      <c r="D2230">
        <v>28771011267800</v>
      </c>
      <c r="E2230">
        <v>28771013810000</v>
      </c>
      <c r="F2230">
        <f t="shared" si="34"/>
        <v>2.5421999999999998</v>
      </c>
    </row>
    <row r="2231" spans="1:6" hidden="1" x14ac:dyDescent="0.25">
      <c r="A2231" t="s">
        <v>5</v>
      </c>
      <c r="B2231" t="s">
        <v>13</v>
      </c>
      <c r="C2231">
        <v>200</v>
      </c>
      <c r="D2231">
        <v>28771041170400</v>
      </c>
      <c r="E2231">
        <v>28771043493800</v>
      </c>
      <c r="F2231">
        <f t="shared" si="34"/>
        <v>2.3233999999999999</v>
      </c>
    </row>
    <row r="2232" spans="1:6" hidden="1" x14ac:dyDescent="0.25">
      <c r="A2232" t="s">
        <v>5</v>
      </c>
      <c r="B2232" t="s">
        <v>14</v>
      </c>
      <c r="C2232">
        <v>200</v>
      </c>
      <c r="D2232">
        <v>28771071381200</v>
      </c>
      <c r="E2232">
        <v>28771073485100</v>
      </c>
      <c r="F2232">
        <f t="shared" si="34"/>
        <v>2.1038999999999999</v>
      </c>
    </row>
    <row r="2233" spans="1:6" hidden="1" x14ac:dyDescent="0.25">
      <c r="A2233" t="s">
        <v>5</v>
      </c>
      <c r="B2233" t="s">
        <v>15</v>
      </c>
      <c r="C2233">
        <v>200</v>
      </c>
      <c r="D2233">
        <v>28771100935400</v>
      </c>
      <c r="E2233">
        <v>28771102991300</v>
      </c>
      <c r="F2233">
        <f t="shared" si="34"/>
        <v>2.0558999999999998</v>
      </c>
    </row>
    <row r="2234" spans="1:6" hidden="1" x14ac:dyDescent="0.25">
      <c r="A2234" t="s">
        <v>5</v>
      </c>
      <c r="B2234" t="s">
        <v>10</v>
      </c>
      <c r="C2234">
        <v>200</v>
      </c>
      <c r="D2234">
        <v>28771116228300</v>
      </c>
      <c r="E2234">
        <v>28771118402000</v>
      </c>
      <c r="F2234">
        <f t="shared" si="34"/>
        <v>2.1737000000000002</v>
      </c>
    </row>
    <row r="2235" spans="1:6" hidden="1" x14ac:dyDescent="0.25">
      <c r="A2235" t="s">
        <v>5</v>
      </c>
      <c r="B2235" t="s">
        <v>16</v>
      </c>
      <c r="C2235">
        <v>200</v>
      </c>
      <c r="D2235">
        <v>28771145989600</v>
      </c>
      <c r="E2235">
        <v>28771148466800</v>
      </c>
      <c r="F2235">
        <f t="shared" si="34"/>
        <v>2.4771999999999998</v>
      </c>
    </row>
    <row r="2236" spans="1:6" hidden="1" x14ac:dyDescent="0.25">
      <c r="A2236" t="s">
        <v>5</v>
      </c>
      <c r="B2236" t="s">
        <v>17</v>
      </c>
      <c r="C2236">
        <v>200</v>
      </c>
      <c r="D2236">
        <v>28774685050300</v>
      </c>
      <c r="E2236">
        <v>28774687115400</v>
      </c>
      <c r="F2236">
        <f t="shared" si="34"/>
        <v>2.0651000000000002</v>
      </c>
    </row>
    <row r="2237" spans="1:6" hidden="1" x14ac:dyDescent="0.25">
      <c r="A2237" t="s">
        <v>5</v>
      </c>
      <c r="B2237" t="s">
        <v>18</v>
      </c>
      <c r="C2237">
        <v>200</v>
      </c>
      <c r="D2237">
        <v>28774716016400</v>
      </c>
      <c r="E2237">
        <v>28774718691200</v>
      </c>
      <c r="F2237">
        <f t="shared" si="34"/>
        <v>2.6747999999999998</v>
      </c>
    </row>
    <row r="2238" spans="1:6" hidden="1" x14ac:dyDescent="0.25">
      <c r="A2238" t="s">
        <v>5</v>
      </c>
      <c r="B2238" t="s">
        <v>19</v>
      </c>
      <c r="C2238">
        <v>200</v>
      </c>
      <c r="D2238">
        <v>28774746574600</v>
      </c>
      <c r="E2238">
        <v>28774749093500</v>
      </c>
      <c r="F2238">
        <f t="shared" si="34"/>
        <v>2.5188999999999999</v>
      </c>
    </row>
    <row r="2239" spans="1:6" hidden="1" x14ac:dyDescent="0.25">
      <c r="A2239" t="s">
        <v>5</v>
      </c>
      <c r="B2239" t="s">
        <v>21</v>
      </c>
      <c r="C2239">
        <v>200</v>
      </c>
      <c r="D2239">
        <v>28774777020400</v>
      </c>
      <c r="E2239">
        <v>28774779255800</v>
      </c>
      <c r="F2239">
        <f t="shared" si="34"/>
        <v>2.2353999999999998</v>
      </c>
    </row>
    <row r="2240" spans="1:6" hidden="1" x14ac:dyDescent="0.25">
      <c r="A2240" t="s">
        <v>5</v>
      </c>
      <c r="B2240" t="s">
        <v>20</v>
      </c>
      <c r="C2240">
        <v>200</v>
      </c>
      <c r="D2240">
        <v>28774793905800</v>
      </c>
      <c r="E2240">
        <v>28774796161500</v>
      </c>
      <c r="F2240">
        <f t="shared" si="34"/>
        <v>2.2557</v>
      </c>
    </row>
    <row r="2241" spans="1:6" x14ac:dyDescent="0.25">
      <c r="A2241" t="s">
        <v>27</v>
      </c>
      <c r="B2241" t="s">
        <v>25</v>
      </c>
      <c r="C2241">
        <v>200</v>
      </c>
      <c r="D2241">
        <v>28774831656000</v>
      </c>
      <c r="E2241">
        <v>28774948656800</v>
      </c>
      <c r="F2241">
        <f t="shared" si="34"/>
        <v>117.0008</v>
      </c>
    </row>
    <row r="2242" spans="1:6" hidden="1" x14ac:dyDescent="0.25">
      <c r="A2242" t="s">
        <v>5</v>
      </c>
      <c r="B2242" t="s">
        <v>8</v>
      </c>
      <c r="C2242">
        <v>200</v>
      </c>
      <c r="D2242">
        <v>28775497909600</v>
      </c>
      <c r="E2242">
        <v>28775500283500</v>
      </c>
      <c r="F2242">
        <f t="shared" si="34"/>
        <v>2.3738999999999999</v>
      </c>
    </row>
    <row r="2243" spans="1:6" hidden="1" x14ac:dyDescent="0.25">
      <c r="A2243" t="s">
        <v>5</v>
      </c>
      <c r="B2243" t="s">
        <v>11</v>
      </c>
      <c r="C2243">
        <v>200</v>
      </c>
      <c r="D2243">
        <v>28775514811600</v>
      </c>
      <c r="E2243">
        <v>28775517188500</v>
      </c>
      <c r="F2243">
        <f t="shared" ref="F2243:F2306" si="35">(E2243 - D2243) / 1000000</f>
        <v>2.3769</v>
      </c>
    </row>
    <row r="2244" spans="1:6" hidden="1" x14ac:dyDescent="0.25">
      <c r="A2244" t="s">
        <v>5</v>
      </c>
      <c r="B2244" t="s">
        <v>10</v>
      </c>
      <c r="C2244">
        <v>200</v>
      </c>
      <c r="D2244">
        <v>28775544944600</v>
      </c>
      <c r="E2244">
        <v>28775547057300</v>
      </c>
      <c r="F2244">
        <f t="shared" si="35"/>
        <v>2.1126999999999998</v>
      </c>
    </row>
    <row r="2245" spans="1:6" hidden="1" x14ac:dyDescent="0.25">
      <c r="A2245" t="s">
        <v>5</v>
      </c>
      <c r="B2245" t="s">
        <v>12</v>
      </c>
      <c r="C2245">
        <v>200</v>
      </c>
      <c r="D2245">
        <v>28775575952500</v>
      </c>
      <c r="E2245">
        <v>28775578621800</v>
      </c>
      <c r="F2245">
        <f t="shared" si="35"/>
        <v>2.6692999999999998</v>
      </c>
    </row>
    <row r="2246" spans="1:6" hidden="1" x14ac:dyDescent="0.25">
      <c r="A2246" t="s">
        <v>5</v>
      </c>
      <c r="B2246" t="s">
        <v>13</v>
      </c>
      <c r="C2246">
        <v>200</v>
      </c>
      <c r="D2246">
        <v>28775607832700</v>
      </c>
      <c r="E2246">
        <v>28775610119800</v>
      </c>
      <c r="F2246">
        <f t="shared" si="35"/>
        <v>2.2871000000000001</v>
      </c>
    </row>
    <row r="2247" spans="1:6" hidden="1" x14ac:dyDescent="0.25">
      <c r="A2247" t="s">
        <v>5</v>
      </c>
      <c r="B2247" t="s">
        <v>14</v>
      </c>
      <c r="C2247">
        <v>200</v>
      </c>
      <c r="D2247">
        <v>28775638201900</v>
      </c>
      <c r="E2247">
        <v>28775640238400</v>
      </c>
      <c r="F2247">
        <f t="shared" si="35"/>
        <v>2.0365000000000002</v>
      </c>
    </row>
    <row r="2248" spans="1:6" hidden="1" x14ac:dyDescent="0.25">
      <c r="A2248" t="s">
        <v>5</v>
      </c>
      <c r="B2248" t="s">
        <v>19</v>
      </c>
      <c r="C2248">
        <v>200</v>
      </c>
      <c r="D2248">
        <v>28775653832300</v>
      </c>
      <c r="E2248">
        <v>28775655792300</v>
      </c>
      <c r="F2248">
        <f t="shared" si="35"/>
        <v>1.96</v>
      </c>
    </row>
    <row r="2249" spans="1:6" hidden="1" x14ac:dyDescent="0.25">
      <c r="A2249" t="s">
        <v>5</v>
      </c>
      <c r="B2249" t="s">
        <v>15</v>
      </c>
      <c r="C2249">
        <v>200</v>
      </c>
      <c r="D2249">
        <v>28775669984000</v>
      </c>
      <c r="E2249">
        <v>28775671939100</v>
      </c>
      <c r="F2249">
        <f t="shared" si="35"/>
        <v>1.9551000000000001</v>
      </c>
    </row>
    <row r="2250" spans="1:6" hidden="1" x14ac:dyDescent="0.25">
      <c r="A2250" t="s">
        <v>5</v>
      </c>
      <c r="B2250" t="s">
        <v>9</v>
      </c>
      <c r="C2250">
        <v>200</v>
      </c>
      <c r="D2250">
        <v>28775685978500</v>
      </c>
      <c r="E2250">
        <v>28775688163600</v>
      </c>
      <c r="F2250">
        <f t="shared" si="35"/>
        <v>2.1850999999999998</v>
      </c>
    </row>
    <row r="2251" spans="1:6" hidden="1" x14ac:dyDescent="0.25">
      <c r="A2251" t="s">
        <v>5</v>
      </c>
      <c r="B2251" t="s">
        <v>16</v>
      </c>
      <c r="C2251">
        <v>200</v>
      </c>
      <c r="D2251">
        <v>28775702363800</v>
      </c>
      <c r="E2251">
        <v>28775704954800</v>
      </c>
      <c r="F2251">
        <f t="shared" si="35"/>
        <v>2.5910000000000002</v>
      </c>
    </row>
    <row r="2252" spans="1:6" hidden="1" x14ac:dyDescent="0.25">
      <c r="A2252" t="s">
        <v>5</v>
      </c>
      <c r="B2252" t="s">
        <v>17</v>
      </c>
      <c r="C2252">
        <v>200</v>
      </c>
      <c r="D2252">
        <v>28779424392400</v>
      </c>
      <c r="E2252">
        <v>28779427124300</v>
      </c>
      <c r="F2252">
        <f t="shared" si="35"/>
        <v>2.7319</v>
      </c>
    </row>
    <row r="2253" spans="1:6" hidden="1" x14ac:dyDescent="0.25">
      <c r="A2253" t="s">
        <v>5</v>
      </c>
      <c r="B2253" t="s">
        <v>18</v>
      </c>
      <c r="C2253">
        <v>200</v>
      </c>
      <c r="D2253">
        <v>28779450056400</v>
      </c>
      <c r="E2253">
        <v>28779452010700</v>
      </c>
      <c r="F2253">
        <f t="shared" si="35"/>
        <v>1.9542999999999999</v>
      </c>
    </row>
    <row r="2254" spans="1:6" hidden="1" x14ac:dyDescent="0.25">
      <c r="A2254" t="s">
        <v>5</v>
      </c>
      <c r="B2254" t="s">
        <v>21</v>
      </c>
      <c r="C2254">
        <v>200</v>
      </c>
      <c r="D2254">
        <v>28779500943300</v>
      </c>
      <c r="E2254">
        <v>28779503546800</v>
      </c>
      <c r="F2254">
        <f t="shared" si="35"/>
        <v>2.6034999999999999</v>
      </c>
    </row>
    <row r="2255" spans="1:6" hidden="1" x14ac:dyDescent="0.25">
      <c r="A2255" t="s">
        <v>5</v>
      </c>
      <c r="B2255" t="s">
        <v>20</v>
      </c>
      <c r="C2255">
        <v>200</v>
      </c>
      <c r="D2255">
        <v>28779526555500</v>
      </c>
      <c r="E2255">
        <v>28779528919500</v>
      </c>
      <c r="F2255">
        <f t="shared" si="35"/>
        <v>2.3639999999999999</v>
      </c>
    </row>
    <row r="2256" spans="1:6" x14ac:dyDescent="0.25">
      <c r="A2256" t="s">
        <v>27</v>
      </c>
      <c r="B2256" t="s">
        <v>25</v>
      </c>
      <c r="C2256">
        <v>200</v>
      </c>
      <c r="D2256">
        <v>28779554729600</v>
      </c>
      <c r="E2256">
        <v>28779635398500</v>
      </c>
      <c r="F2256">
        <f t="shared" si="35"/>
        <v>80.668899999999994</v>
      </c>
    </row>
    <row r="2257" spans="1:6" hidden="1" x14ac:dyDescent="0.25">
      <c r="A2257" t="s">
        <v>5</v>
      </c>
      <c r="B2257" t="s">
        <v>8</v>
      </c>
      <c r="C2257">
        <v>200</v>
      </c>
      <c r="D2257">
        <v>28780362872500</v>
      </c>
      <c r="E2257">
        <v>28780365667000</v>
      </c>
      <c r="F2257">
        <f t="shared" si="35"/>
        <v>2.7945000000000002</v>
      </c>
    </row>
    <row r="2258" spans="1:6" hidden="1" x14ac:dyDescent="0.25">
      <c r="A2258" t="s">
        <v>5</v>
      </c>
      <c r="B2258" t="s">
        <v>11</v>
      </c>
      <c r="C2258">
        <v>200</v>
      </c>
      <c r="D2258">
        <v>28780392285800</v>
      </c>
      <c r="E2258">
        <v>28780394295000</v>
      </c>
      <c r="F2258">
        <f t="shared" si="35"/>
        <v>2.0091999999999999</v>
      </c>
    </row>
    <row r="2259" spans="1:6" hidden="1" x14ac:dyDescent="0.25">
      <c r="A2259" t="s">
        <v>5</v>
      </c>
      <c r="B2259" t="s">
        <v>12</v>
      </c>
      <c r="C2259">
        <v>200</v>
      </c>
      <c r="D2259">
        <v>28780422651400</v>
      </c>
      <c r="E2259">
        <v>28780424915500</v>
      </c>
      <c r="F2259">
        <f t="shared" si="35"/>
        <v>2.2641</v>
      </c>
    </row>
    <row r="2260" spans="1:6" hidden="1" x14ac:dyDescent="0.25">
      <c r="A2260" t="s">
        <v>5</v>
      </c>
      <c r="B2260" t="s">
        <v>16</v>
      </c>
      <c r="C2260">
        <v>200</v>
      </c>
      <c r="D2260">
        <v>28780452464600</v>
      </c>
      <c r="E2260">
        <v>28780454954300</v>
      </c>
      <c r="F2260">
        <f t="shared" si="35"/>
        <v>2.4897</v>
      </c>
    </row>
    <row r="2261" spans="1:6" hidden="1" x14ac:dyDescent="0.25">
      <c r="A2261" t="s">
        <v>5</v>
      </c>
      <c r="B2261" t="s">
        <v>13</v>
      </c>
      <c r="C2261">
        <v>200</v>
      </c>
      <c r="D2261">
        <v>28784789212700</v>
      </c>
      <c r="E2261">
        <v>28784791878800</v>
      </c>
      <c r="F2261">
        <f t="shared" si="35"/>
        <v>2.6661000000000001</v>
      </c>
    </row>
    <row r="2262" spans="1:6" hidden="1" x14ac:dyDescent="0.25">
      <c r="A2262" t="s">
        <v>5</v>
      </c>
      <c r="B2262" t="s">
        <v>14</v>
      </c>
      <c r="C2262">
        <v>200</v>
      </c>
      <c r="D2262">
        <v>28784819258900</v>
      </c>
      <c r="E2262">
        <v>28784821759400</v>
      </c>
      <c r="F2262">
        <f t="shared" si="35"/>
        <v>2.5005000000000002</v>
      </c>
    </row>
    <row r="2263" spans="1:6" hidden="1" x14ac:dyDescent="0.25">
      <c r="A2263" t="s">
        <v>5</v>
      </c>
      <c r="B2263" t="s">
        <v>19</v>
      </c>
      <c r="C2263">
        <v>200</v>
      </c>
      <c r="D2263">
        <v>28784849072700</v>
      </c>
      <c r="E2263">
        <v>28784851006000</v>
      </c>
      <c r="F2263">
        <f t="shared" si="35"/>
        <v>1.9333</v>
      </c>
    </row>
    <row r="2264" spans="1:6" hidden="1" x14ac:dyDescent="0.25">
      <c r="A2264" t="s">
        <v>5</v>
      </c>
      <c r="B2264" t="s">
        <v>15</v>
      </c>
      <c r="C2264">
        <v>200</v>
      </c>
      <c r="D2264">
        <v>28784878486100</v>
      </c>
      <c r="E2264">
        <v>28784880706900</v>
      </c>
      <c r="F2264">
        <f t="shared" si="35"/>
        <v>2.2208000000000001</v>
      </c>
    </row>
    <row r="2265" spans="1:6" hidden="1" x14ac:dyDescent="0.25">
      <c r="A2265" t="s">
        <v>5</v>
      </c>
      <c r="B2265" t="s">
        <v>9</v>
      </c>
      <c r="C2265">
        <v>200</v>
      </c>
      <c r="D2265">
        <v>28784908784600</v>
      </c>
      <c r="E2265">
        <v>28784910756000</v>
      </c>
      <c r="F2265">
        <f t="shared" si="35"/>
        <v>1.9714</v>
      </c>
    </row>
    <row r="2266" spans="1:6" hidden="1" x14ac:dyDescent="0.25">
      <c r="A2266" t="s">
        <v>5</v>
      </c>
      <c r="B2266" t="s">
        <v>10</v>
      </c>
      <c r="C2266">
        <v>200</v>
      </c>
      <c r="D2266">
        <v>28784938517300</v>
      </c>
      <c r="E2266">
        <v>28784940667900</v>
      </c>
      <c r="F2266">
        <f t="shared" si="35"/>
        <v>2.1505999999999998</v>
      </c>
    </row>
    <row r="2267" spans="1:6" hidden="1" x14ac:dyDescent="0.25">
      <c r="A2267" t="s">
        <v>5</v>
      </c>
      <c r="B2267" t="s">
        <v>17</v>
      </c>
      <c r="C2267">
        <v>200</v>
      </c>
      <c r="D2267">
        <v>28784968530000</v>
      </c>
      <c r="E2267">
        <v>28784970848700</v>
      </c>
      <c r="F2267">
        <f t="shared" si="35"/>
        <v>2.3187000000000002</v>
      </c>
    </row>
    <row r="2268" spans="1:6" hidden="1" x14ac:dyDescent="0.25">
      <c r="A2268" t="s">
        <v>5</v>
      </c>
      <c r="B2268" t="s">
        <v>18</v>
      </c>
      <c r="C2268">
        <v>200</v>
      </c>
      <c r="D2268">
        <v>28784998488100</v>
      </c>
      <c r="E2268">
        <v>28785000907900</v>
      </c>
      <c r="F2268">
        <f t="shared" si="35"/>
        <v>2.4198</v>
      </c>
    </row>
    <row r="2269" spans="1:6" hidden="1" x14ac:dyDescent="0.25">
      <c r="A2269" t="s">
        <v>5</v>
      </c>
      <c r="B2269" t="s">
        <v>21</v>
      </c>
      <c r="C2269">
        <v>200</v>
      </c>
      <c r="D2269">
        <v>28785015234900</v>
      </c>
      <c r="E2269">
        <v>28785017355300</v>
      </c>
      <c r="F2269">
        <f t="shared" si="35"/>
        <v>2.1204000000000001</v>
      </c>
    </row>
    <row r="2270" spans="1:6" hidden="1" x14ac:dyDescent="0.25">
      <c r="A2270" t="s">
        <v>5</v>
      </c>
      <c r="B2270" t="s">
        <v>20</v>
      </c>
      <c r="C2270">
        <v>200</v>
      </c>
      <c r="D2270">
        <v>28785043644000</v>
      </c>
      <c r="E2270">
        <v>28785046348900</v>
      </c>
      <c r="F2270">
        <f t="shared" si="35"/>
        <v>2.7048999999999999</v>
      </c>
    </row>
    <row r="2271" spans="1:6" x14ac:dyDescent="0.25">
      <c r="A2271" t="s">
        <v>27</v>
      </c>
      <c r="B2271" t="s">
        <v>25</v>
      </c>
      <c r="C2271">
        <v>200</v>
      </c>
      <c r="D2271">
        <v>28785073265400</v>
      </c>
      <c r="E2271">
        <v>28785154466400</v>
      </c>
      <c r="F2271">
        <f t="shared" si="35"/>
        <v>81.200999999999993</v>
      </c>
    </row>
    <row r="2272" spans="1:6" hidden="1" x14ac:dyDescent="0.25">
      <c r="A2272" t="s">
        <v>5</v>
      </c>
      <c r="B2272" t="s">
        <v>8</v>
      </c>
      <c r="C2272">
        <v>200</v>
      </c>
      <c r="D2272">
        <v>28786063153700</v>
      </c>
      <c r="E2272">
        <v>28786065233600</v>
      </c>
      <c r="F2272">
        <f t="shared" si="35"/>
        <v>2.0798999999999999</v>
      </c>
    </row>
    <row r="2273" spans="1:6" hidden="1" x14ac:dyDescent="0.25">
      <c r="A2273" t="s">
        <v>5</v>
      </c>
      <c r="B2273" t="s">
        <v>11</v>
      </c>
      <c r="C2273">
        <v>200</v>
      </c>
      <c r="D2273">
        <v>28786078591000</v>
      </c>
      <c r="E2273">
        <v>28786080604600</v>
      </c>
      <c r="F2273">
        <f t="shared" si="35"/>
        <v>2.0135999999999998</v>
      </c>
    </row>
    <row r="2274" spans="1:6" hidden="1" x14ac:dyDescent="0.25">
      <c r="A2274" t="s">
        <v>5</v>
      </c>
      <c r="B2274" t="s">
        <v>12</v>
      </c>
      <c r="C2274">
        <v>200</v>
      </c>
      <c r="D2274">
        <v>28786094161600</v>
      </c>
      <c r="E2274">
        <v>28786096506100</v>
      </c>
      <c r="F2274">
        <f t="shared" si="35"/>
        <v>2.3445</v>
      </c>
    </row>
    <row r="2275" spans="1:6" hidden="1" x14ac:dyDescent="0.25">
      <c r="A2275" t="s">
        <v>5</v>
      </c>
      <c r="B2275" t="s">
        <v>13</v>
      </c>
      <c r="C2275">
        <v>200</v>
      </c>
      <c r="D2275">
        <v>28786123296700</v>
      </c>
      <c r="E2275">
        <v>28786125400300</v>
      </c>
      <c r="F2275">
        <f t="shared" si="35"/>
        <v>2.1036000000000001</v>
      </c>
    </row>
    <row r="2276" spans="1:6" hidden="1" x14ac:dyDescent="0.25">
      <c r="A2276" t="s">
        <v>5</v>
      </c>
      <c r="B2276" t="s">
        <v>14</v>
      </c>
      <c r="C2276">
        <v>200</v>
      </c>
      <c r="D2276">
        <v>28786153677900</v>
      </c>
      <c r="E2276">
        <v>28786156035800</v>
      </c>
      <c r="F2276">
        <f t="shared" si="35"/>
        <v>2.3578999999999999</v>
      </c>
    </row>
    <row r="2277" spans="1:6" hidden="1" x14ac:dyDescent="0.25">
      <c r="A2277" t="s">
        <v>5</v>
      </c>
      <c r="B2277" t="s">
        <v>15</v>
      </c>
      <c r="C2277">
        <v>200</v>
      </c>
      <c r="D2277">
        <v>28786183566300</v>
      </c>
      <c r="E2277">
        <v>28786185575700</v>
      </c>
      <c r="F2277">
        <f t="shared" si="35"/>
        <v>2.0093999999999999</v>
      </c>
    </row>
    <row r="2278" spans="1:6" hidden="1" x14ac:dyDescent="0.25">
      <c r="A2278" t="s">
        <v>5</v>
      </c>
      <c r="B2278" t="s">
        <v>19</v>
      </c>
      <c r="C2278">
        <v>200</v>
      </c>
      <c r="D2278">
        <v>28786212960300</v>
      </c>
      <c r="E2278">
        <v>28786215437900</v>
      </c>
      <c r="F2278">
        <f t="shared" si="35"/>
        <v>2.4775999999999998</v>
      </c>
    </row>
    <row r="2279" spans="1:6" hidden="1" x14ac:dyDescent="0.25">
      <c r="A2279" t="s">
        <v>5</v>
      </c>
      <c r="B2279" t="s">
        <v>9</v>
      </c>
      <c r="C2279">
        <v>200</v>
      </c>
      <c r="D2279">
        <v>28786228869400</v>
      </c>
      <c r="E2279">
        <v>28786231032800</v>
      </c>
      <c r="F2279">
        <f t="shared" si="35"/>
        <v>2.1634000000000002</v>
      </c>
    </row>
    <row r="2280" spans="1:6" hidden="1" x14ac:dyDescent="0.25">
      <c r="A2280" t="s">
        <v>5</v>
      </c>
      <c r="B2280" t="s">
        <v>10</v>
      </c>
      <c r="C2280">
        <v>200</v>
      </c>
      <c r="D2280">
        <v>28786258441800</v>
      </c>
      <c r="E2280">
        <v>28786260541700</v>
      </c>
      <c r="F2280">
        <f t="shared" si="35"/>
        <v>2.0998999999999999</v>
      </c>
    </row>
    <row r="2281" spans="1:6" hidden="1" x14ac:dyDescent="0.25">
      <c r="A2281" t="s">
        <v>5</v>
      </c>
      <c r="B2281" t="s">
        <v>16</v>
      </c>
      <c r="C2281">
        <v>200</v>
      </c>
      <c r="D2281">
        <v>28786288149100</v>
      </c>
      <c r="E2281">
        <v>28786290288000</v>
      </c>
      <c r="F2281">
        <f t="shared" si="35"/>
        <v>2.1389</v>
      </c>
    </row>
    <row r="2282" spans="1:6" hidden="1" x14ac:dyDescent="0.25">
      <c r="A2282" t="s">
        <v>5</v>
      </c>
      <c r="B2282" t="s">
        <v>17</v>
      </c>
      <c r="C2282">
        <v>200</v>
      </c>
      <c r="D2282">
        <v>28788357598600</v>
      </c>
      <c r="E2282">
        <v>28788362389100</v>
      </c>
      <c r="F2282">
        <f t="shared" si="35"/>
        <v>4.7904999999999998</v>
      </c>
    </row>
    <row r="2283" spans="1:6" hidden="1" x14ac:dyDescent="0.25">
      <c r="A2283" t="s">
        <v>5</v>
      </c>
      <c r="B2283" t="s">
        <v>18</v>
      </c>
      <c r="C2283">
        <v>200</v>
      </c>
      <c r="D2283">
        <v>28788383763000</v>
      </c>
      <c r="E2283">
        <v>28788385704300</v>
      </c>
      <c r="F2283">
        <f t="shared" si="35"/>
        <v>1.9413</v>
      </c>
    </row>
    <row r="2284" spans="1:6" hidden="1" x14ac:dyDescent="0.25">
      <c r="A2284" t="s">
        <v>5</v>
      </c>
      <c r="B2284" t="s">
        <v>21</v>
      </c>
      <c r="C2284">
        <v>200</v>
      </c>
      <c r="D2284">
        <v>28788427339800</v>
      </c>
      <c r="E2284">
        <v>28788429808900</v>
      </c>
      <c r="F2284">
        <f t="shared" si="35"/>
        <v>2.4691000000000001</v>
      </c>
    </row>
    <row r="2285" spans="1:6" hidden="1" x14ac:dyDescent="0.25">
      <c r="A2285" t="s">
        <v>5</v>
      </c>
      <c r="B2285" t="s">
        <v>20</v>
      </c>
      <c r="C2285">
        <v>200</v>
      </c>
      <c r="D2285">
        <v>28788458179600</v>
      </c>
      <c r="E2285">
        <v>28788460542600</v>
      </c>
      <c r="F2285">
        <f t="shared" si="35"/>
        <v>2.363</v>
      </c>
    </row>
    <row r="2286" spans="1:6" x14ac:dyDescent="0.25">
      <c r="A2286" t="s">
        <v>27</v>
      </c>
      <c r="B2286" t="s">
        <v>25</v>
      </c>
      <c r="C2286">
        <v>200</v>
      </c>
      <c r="D2286">
        <v>28788487374400</v>
      </c>
      <c r="E2286">
        <v>28788535353500</v>
      </c>
      <c r="F2286">
        <f t="shared" si="35"/>
        <v>47.979100000000003</v>
      </c>
    </row>
    <row r="2287" spans="1:6" hidden="1" x14ac:dyDescent="0.25">
      <c r="A2287" t="s">
        <v>5</v>
      </c>
      <c r="B2287" t="s">
        <v>8</v>
      </c>
      <c r="C2287">
        <v>200</v>
      </c>
      <c r="D2287">
        <v>28789192257700</v>
      </c>
      <c r="E2287">
        <v>28789194503100</v>
      </c>
      <c r="F2287">
        <f t="shared" si="35"/>
        <v>2.2454000000000001</v>
      </c>
    </row>
    <row r="2288" spans="1:6" hidden="1" x14ac:dyDescent="0.25">
      <c r="A2288" t="s">
        <v>5</v>
      </c>
      <c r="B2288" t="s">
        <v>11</v>
      </c>
      <c r="C2288">
        <v>200</v>
      </c>
      <c r="D2288">
        <v>28789223208800</v>
      </c>
      <c r="E2288">
        <v>28789225337100</v>
      </c>
      <c r="F2288">
        <f t="shared" si="35"/>
        <v>2.1282999999999999</v>
      </c>
    </row>
    <row r="2289" spans="1:6" hidden="1" x14ac:dyDescent="0.25">
      <c r="A2289" t="s">
        <v>5</v>
      </c>
      <c r="B2289" t="s">
        <v>12</v>
      </c>
      <c r="C2289">
        <v>200</v>
      </c>
      <c r="D2289">
        <v>28789239539400</v>
      </c>
      <c r="E2289">
        <v>28789241571500</v>
      </c>
      <c r="F2289">
        <f t="shared" si="35"/>
        <v>2.0320999999999998</v>
      </c>
    </row>
    <row r="2290" spans="1:6" hidden="1" x14ac:dyDescent="0.25">
      <c r="A2290" t="s">
        <v>5</v>
      </c>
      <c r="B2290" t="s">
        <v>16</v>
      </c>
      <c r="C2290">
        <v>200</v>
      </c>
      <c r="D2290">
        <v>28789267954000</v>
      </c>
      <c r="E2290">
        <v>28789270338300</v>
      </c>
      <c r="F2290">
        <f t="shared" si="35"/>
        <v>2.3843000000000001</v>
      </c>
    </row>
    <row r="2291" spans="1:6" hidden="1" x14ac:dyDescent="0.25">
      <c r="A2291" t="s">
        <v>5</v>
      </c>
      <c r="B2291" t="s">
        <v>13</v>
      </c>
      <c r="C2291">
        <v>200</v>
      </c>
      <c r="D2291">
        <v>28793948920500</v>
      </c>
      <c r="E2291">
        <v>28793951087400</v>
      </c>
      <c r="F2291">
        <f t="shared" si="35"/>
        <v>2.1669</v>
      </c>
    </row>
    <row r="2292" spans="1:6" hidden="1" x14ac:dyDescent="0.25">
      <c r="A2292" t="s">
        <v>5</v>
      </c>
      <c r="B2292" t="s">
        <v>14</v>
      </c>
      <c r="C2292">
        <v>200</v>
      </c>
      <c r="D2292">
        <v>28793974730400</v>
      </c>
      <c r="E2292">
        <v>28793976985400</v>
      </c>
      <c r="F2292">
        <f t="shared" si="35"/>
        <v>2.2549999999999999</v>
      </c>
    </row>
    <row r="2293" spans="1:6" hidden="1" x14ac:dyDescent="0.25">
      <c r="A2293" t="s">
        <v>5</v>
      </c>
      <c r="B2293" t="s">
        <v>15</v>
      </c>
      <c r="C2293">
        <v>200</v>
      </c>
      <c r="D2293">
        <v>28794003609300</v>
      </c>
      <c r="E2293">
        <v>28794005797600</v>
      </c>
      <c r="F2293">
        <f t="shared" si="35"/>
        <v>2.1882999999999999</v>
      </c>
    </row>
    <row r="2294" spans="1:6" hidden="1" x14ac:dyDescent="0.25">
      <c r="A2294" t="s">
        <v>5</v>
      </c>
      <c r="B2294" t="s">
        <v>9</v>
      </c>
      <c r="C2294">
        <v>200</v>
      </c>
      <c r="D2294">
        <v>28794033551300</v>
      </c>
      <c r="E2294">
        <v>28794035780100</v>
      </c>
      <c r="F2294">
        <f t="shared" si="35"/>
        <v>2.2288000000000001</v>
      </c>
    </row>
    <row r="2295" spans="1:6" hidden="1" x14ac:dyDescent="0.25">
      <c r="A2295" t="s">
        <v>5</v>
      </c>
      <c r="B2295" t="s">
        <v>10</v>
      </c>
      <c r="C2295">
        <v>200</v>
      </c>
      <c r="D2295">
        <v>28794063487600</v>
      </c>
      <c r="E2295">
        <v>28794065748100</v>
      </c>
      <c r="F2295">
        <f t="shared" si="35"/>
        <v>2.2605</v>
      </c>
    </row>
    <row r="2296" spans="1:6" hidden="1" x14ac:dyDescent="0.25">
      <c r="A2296" t="s">
        <v>5</v>
      </c>
      <c r="B2296" t="s">
        <v>17</v>
      </c>
      <c r="C2296">
        <v>200</v>
      </c>
      <c r="D2296">
        <v>28794093037700</v>
      </c>
      <c r="E2296">
        <v>28794095062900</v>
      </c>
      <c r="F2296">
        <f t="shared" si="35"/>
        <v>2.0251999999999999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28794124280600</v>
      </c>
      <c r="E2297">
        <v>28794126359600</v>
      </c>
      <c r="F2297">
        <f t="shared" si="35"/>
        <v>2.0790000000000002</v>
      </c>
    </row>
    <row r="2298" spans="1:6" hidden="1" x14ac:dyDescent="0.25">
      <c r="A2298" t="s">
        <v>5</v>
      </c>
      <c r="B2298" t="s">
        <v>19</v>
      </c>
      <c r="C2298">
        <v>200</v>
      </c>
      <c r="D2298">
        <v>28794153189800</v>
      </c>
      <c r="E2298">
        <v>28794155611700</v>
      </c>
      <c r="F2298">
        <f t="shared" si="35"/>
        <v>2.4218999999999999</v>
      </c>
    </row>
    <row r="2299" spans="1:6" hidden="1" x14ac:dyDescent="0.25">
      <c r="A2299" t="s">
        <v>5</v>
      </c>
      <c r="B2299" t="s">
        <v>21</v>
      </c>
      <c r="C2299">
        <v>200</v>
      </c>
      <c r="D2299">
        <v>28794183408100</v>
      </c>
      <c r="E2299">
        <v>28794185412900</v>
      </c>
      <c r="F2299">
        <f t="shared" si="35"/>
        <v>2.0047999999999999</v>
      </c>
    </row>
    <row r="2300" spans="1:6" hidden="1" x14ac:dyDescent="0.25">
      <c r="A2300" t="s">
        <v>5</v>
      </c>
      <c r="B2300" t="s">
        <v>20</v>
      </c>
      <c r="C2300">
        <v>200</v>
      </c>
      <c r="D2300">
        <v>28794213261900</v>
      </c>
      <c r="E2300">
        <v>28794215426600</v>
      </c>
      <c r="F2300">
        <f t="shared" si="35"/>
        <v>2.1646999999999998</v>
      </c>
    </row>
    <row r="2301" spans="1:6" x14ac:dyDescent="0.25">
      <c r="A2301" t="s">
        <v>27</v>
      </c>
      <c r="B2301" t="s">
        <v>25</v>
      </c>
      <c r="C2301">
        <v>200</v>
      </c>
      <c r="D2301">
        <v>28794242758400</v>
      </c>
      <c r="E2301">
        <v>28794328036700</v>
      </c>
      <c r="F2301">
        <f t="shared" si="35"/>
        <v>85.278300000000002</v>
      </c>
    </row>
    <row r="2302" spans="1:6" hidden="1" x14ac:dyDescent="0.25">
      <c r="A2302" t="s">
        <v>5</v>
      </c>
      <c r="B2302" t="s">
        <v>8</v>
      </c>
      <c r="C2302">
        <v>200</v>
      </c>
      <c r="D2302">
        <v>28795038979800</v>
      </c>
      <c r="E2302">
        <v>28795041014100</v>
      </c>
      <c r="F2302">
        <f t="shared" si="35"/>
        <v>2.0343</v>
      </c>
    </row>
    <row r="2303" spans="1:6" hidden="1" x14ac:dyDescent="0.25">
      <c r="A2303" t="s">
        <v>5</v>
      </c>
      <c r="B2303" t="s">
        <v>11</v>
      </c>
      <c r="C2303">
        <v>200</v>
      </c>
      <c r="D2303">
        <v>28795055657300</v>
      </c>
      <c r="E2303">
        <v>28795057937400</v>
      </c>
      <c r="F2303">
        <f t="shared" si="35"/>
        <v>2.2801</v>
      </c>
    </row>
    <row r="2304" spans="1:6" hidden="1" x14ac:dyDescent="0.25">
      <c r="A2304" t="s">
        <v>5</v>
      </c>
      <c r="B2304" t="s">
        <v>12</v>
      </c>
      <c r="C2304">
        <v>200</v>
      </c>
      <c r="D2304">
        <v>28795085294500</v>
      </c>
      <c r="E2304">
        <v>28795087278300</v>
      </c>
      <c r="F2304">
        <f t="shared" si="35"/>
        <v>1.9838</v>
      </c>
    </row>
    <row r="2305" spans="1:6" hidden="1" x14ac:dyDescent="0.25">
      <c r="A2305" t="s">
        <v>5</v>
      </c>
      <c r="B2305" t="s">
        <v>13</v>
      </c>
      <c r="C2305">
        <v>200</v>
      </c>
      <c r="D2305">
        <v>28795101873100</v>
      </c>
      <c r="E2305">
        <v>28795104008200</v>
      </c>
      <c r="F2305">
        <f t="shared" si="35"/>
        <v>2.1351</v>
      </c>
    </row>
    <row r="2306" spans="1:6" hidden="1" x14ac:dyDescent="0.25">
      <c r="A2306" t="s">
        <v>5</v>
      </c>
      <c r="B2306" t="s">
        <v>14</v>
      </c>
      <c r="C2306">
        <v>200</v>
      </c>
      <c r="D2306">
        <v>28795131496300</v>
      </c>
      <c r="E2306">
        <v>28795133577800</v>
      </c>
      <c r="F2306">
        <f t="shared" si="35"/>
        <v>2.0815000000000001</v>
      </c>
    </row>
    <row r="2307" spans="1:6" hidden="1" x14ac:dyDescent="0.25">
      <c r="A2307" t="s">
        <v>5</v>
      </c>
      <c r="B2307" t="s">
        <v>15</v>
      </c>
      <c r="C2307">
        <v>200</v>
      </c>
      <c r="D2307">
        <v>28795161312700</v>
      </c>
      <c r="E2307">
        <v>28795163891000</v>
      </c>
      <c r="F2307">
        <f t="shared" ref="F2307:F2370" si="36">(E2307 - D2307) / 1000000</f>
        <v>2.5783</v>
      </c>
    </row>
    <row r="2308" spans="1:6" hidden="1" x14ac:dyDescent="0.25">
      <c r="A2308" t="s">
        <v>5</v>
      </c>
      <c r="B2308" t="s">
        <v>9</v>
      </c>
      <c r="C2308">
        <v>200</v>
      </c>
      <c r="D2308">
        <v>28795191139900</v>
      </c>
      <c r="E2308">
        <v>28795193193900</v>
      </c>
      <c r="F2308">
        <f t="shared" si="36"/>
        <v>2.0539999999999998</v>
      </c>
    </row>
    <row r="2309" spans="1:6" hidden="1" x14ac:dyDescent="0.25">
      <c r="A2309" t="s">
        <v>5</v>
      </c>
      <c r="B2309" t="s">
        <v>10</v>
      </c>
      <c r="C2309">
        <v>200</v>
      </c>
      <c r="D2309">
        <v>28795207394700</v>
      </c>
      <c r="E2309">
        <v>28795209741100</v>
      </c>
      <c r="F2309">
        <f t="shared" si="36"/>
        <v>2.3464</v>
      </c>
    </row>
    <row r="2310" spans="1:6" hidden="1" x14ac:dyDescent="0.25">
      <c r="A2310" t="s">
        <v>5</v>
      </c>
      <c r="B2310" t="s">
        <v>16</v>
      </c>
      <c r="C2310">
        <v>200</v>
      </c>
      <c r="D2310">
        <v>28795236995800</v>
      </c>
      <c r="E2310">
        <v>28795239235000</v>
      </c>
      <c r="F2310">
        <f t="shared" si="36"/>
        <v>2.2391999999999999</v>
      </c>
    </row>
    <row r="2311" spans="1:6" hidden="1" x14ac:dyDescent="0.25">
      <c r="A2311" t="s">
        <v>5</v>
      </c>
      <c r="B2311" t="s">
        <v>17</v>
      </c>
      <c r="C2311">
        <v>200</v>
      </c>
      <c r="D2311">
        <v>28798283961200</v>
      </c>
      <c r="E2311">
        <v>28798286678700</v>
      </c>
      <c r="F2311">
        <f t="shared" si="36"/>
        <v>2.7174999999999998</v>
      </c>
    </row>
    <row r="2312" spans="1:6" hidden="1" x14ac:dyDescent="0.25">
      <c r="A2312" t="s">
        <v>5</v>
      </c>
      <c r="B2312" t="s">
        <v>18</v>
      </c>
      <c r="C2312">
        <v>200</v>
      </c>
      <c r="D2312">
        <v>28798313510900</v>
      </c>
      <c r="E2312">
        <v>28798315380900</v>
      </c>
      <c r="F2312">
        <f t="shared" si="36"/>
        <v>1.87</v>
      </c>
    </row>
    <row r="2313" spans="1:6" hidden="1" x14ac:dyDescent="0.25">
      <c r="A2313" t="s">
        <v>5</v>
      </c>
      <c r="B2313" t="s">
        <v>19</v>
      </c>
      <c r="C2313">
        <v>200</v>
      </c>
      <c r="D2313">
        <v>28798341754800</v>
      </c>
      <c r="E2313">
        <v>28798343628100</v>
      </c>
      <c r="F2313">
        <f t="shared" si="36"/>
        <v>1.8733</v>
      </c>
    </row>
    <row r="2314" spans="1:6" hidden="1" x14ac:dyDescent="0.25">
      <c r="A2314" t="s">
        <v>5</v>
      </c>
      <c r="B2314" t="s">
        <v>21</v>
      </c>
      <c r="C2314">
        <v>200</v>
      </c>
      <c r="D2314">
        <v>28798370751600</v>
      </c>
      <c r="E2314">
        <v>28798373344600</v>
      </c>
      <c r="F2314">
        <f t="shared" si="36"/>
        <v>2.593</v>
      </c>
    </row>
    <row r="2315" spans="1:6" hidden="1" x14ac:dyDescent="0.25">
      <c r="A2315" t="s">
        <v>5</v>
      </c>
      <c r="B2315" t="s">
        <v>20</v>
      </c>
      <c r="C2315">
        <v>200</v>
      </c>
      <c r="D2315">
        <v>28798389383500</v>
      </c>
      <c r="E2315">
        <v>28798391465100</v>
      </c>
      <c r="F2315">
        <f t="shared" si="36"/>
        <v>2.0815999999999999</v>
      </c>
    </row>
    <row r="2316" spans="1:6" x14ac:dyDescent="0.25">
      <c r="A2316" t="s">
        <v>27</v>
      </c>
      <c r="B2316" t="s">
        <v>25</v>
      </c>
      <c r="C2316">
        <v>200</v>
      </c>
      <c r="D2316">
        <v>28798418225900</v>
      </c>
      <c r="E2316">
        <v>28798470572600</v>
      </c>
      <c r="F2316">
        <f t="shared" si="36"/>
        <v>52.346699999999998</v>
      </c>
    </row>
    <row r="2317" spans="1:6" hidden="1" x14ac:dyDescent="0.25">
      <c r="A2317" t="s">
        <v>5</v>
      </c>
      <c r="B2317" t="s">
        <v>8</v>
      </c>
      <c r="C2317">
        <v>200</v>
      </c>
      <c r="D2317">
        <v>28799128959000</v>
      </c>
      <c r="E2317">
        <v>28799131074800</v>
      </c>
      <c r="F2317">
        <f t="shared" si="36"/>
        <v>2.1158000000000001</v>
      </c>
    </row>
    <row r="2318" spans="1:6" hidden="1" x14ac:dyDescent="0.25">
      <c r="A2318" t="s">
        <v>5</v>
      </c>
      <c r="B2318" t="s">
        <v>11</v>
      </c>
      <c r="C2318">
        <v>200</v>
      </c>
      <c r="D2318">
        <v>28799145367700</v>
      </c>
      <c r="E2318">
        <v>28799147545900</v>
      </c>
      <c r="F2318">
        <f t="shared" si="36"/>
        <v>2.1781999999999999</v>
      </c>
    </row>
    <row r="2319" spans="1:6" hidden="1" x14ac:dyDescent="0.25">
      <c r="A2319" t="s">
        <v>5</v>
      </c>
      <c r="B2319" t="s">
        <v>12</v>
      </c>
      <c r="C2319">
        <v>200</v>
      </c>
      <c r="D2319">
        <v>28799174307000</v>
      </c>
      <c r="E2319">
        <v>28799176354400</v>
      </c>
      <c r="F2319">
        <f t="shared" si="36"/>
        <v>2.0474000000000001</v>
      </c>
    </row>
    <row r="2320" spans="1:6" hidden="1" x14ac:dyDescent="0.25">
      <c r="A2320" t="s">
        <v>5</v>
      </c>
      <c r="B2320" t="s">
        <v>13</v>
      </c>
      <c r="C2320">
        <v>200</v>
      </c>
      <c r="D2320">
        <v>28799191141700</v>
      </c>
      <c r="E2320">
        <v>28799193141300</v>
      </c>
      <c r="F2320">
        <f t="shared" si="36"/>
        <v>1.9996</v>
      </c>
    </row>
    <row r="2321" spans="1:6" hidden="1" x14ac:dyDescent="0.25">
      <c r="A2321" t="s">
        <v>5</v>
      </c>
      <c r="B2321" t="s">
        <v>14</v>
      </c>
      <c r="C2321">
        <v>200</v>
      </c>
      <c r="D2321">
        <v>28799219245400</v>
      </c>
      <c r="E2321">
        <v>28799221247500</v>
      </c>
      <c r="F2321">
        <f t="shared" si="36"/>
        <v>2.0021</v>
      </c>
    </row>
    <row r="2322" spans="1:6" hidden="1" x14ac:dyDescent="0.25">
      <c r="A2322" t="s">
        <v>5</v>
      </c>
      <c r="B2322" t="s">
        <v>15</v>
      </c>
      <c r="C2322">
        <v>200</v>
      </c>
      <c r="D2322">
        <v>28799248818200</v>
      </c>
      <c r="E2322">
        <v>28799250820900</v>
      </c>
      <c r="F2322">
        <f t="shared" si="36"/>
        <v>2.0026999999999999</v>
      </c>
    </row>
    <row r="2323" spans="1:6" hidden="1" x14ac:dyDescent="0.25">
      <c r="A2323" t="s">
        <v>5</v>
      </c>
      <c r="B2323" t="s">
        <v>9</v>
      </c>
      <c r="C2323">
        <v>200</v>
      </c>
      <c r="D2323">
        <v>28799278834600</v>
      </c>
      <c r="E2323">
        <v>28799281384500</v>
      </c>
      <c r="F2323">
        <f t="shared" si="36"/>
        <v>2.5499000000000001</v>
      </c>
    </row>
    <row r="2324" spans="1:6" hidden="1" x14ac:dyDescent="0.25">
      <c r="A2324" t="s">
        <v>5</v>
      </c>
      <c r="B2324" t="s">
        <v>10</v>
      </c>
      <c r="C2324">
        <v>200</v>
      </c>
      <c r="D2324">
        <v>28799308680000</v>
      </c>
      <c r="E2324">
        <v>28799311013100</v>
      </c>
      <c r="F2324">
        <f t="shared" si="36"/>
        <v>2.3331</v>
      </c>
    </row>
    <row r="2325" spans="1:6" hidden="1" x14ac:dyDescent="0.25">
      <c r="A2325" t="s">
        <v>5</v>
      </c>
      <c r="B2325" t="s">
        <v>16</v>
      </c>
      <c r="C2325">
        <v>200</v>
      </c>
      <c r="D2325">
        <v>28799339967400</v>
      </c>
      <c r="E2325">
        <v>28799342412600</v>
      </c>
      <c r="F2325">
        <f t="shared" si="36"/>
        <v>2.4451999999999998</v>
      </c>
    </row>
    <row r="2326" spans="1:6" hidden="1" x14ac:dyDescent="0.25">
      <c r="A2326" t="s">
        <v>5</v>
      </c>
      <c r="B2326" t="s">
        <v>17</v>
      </c>
      <c r="C2326">
        <v>200</v>
      </c>
      <c r="D2326">
        <v>28803170591000</v>
      </c>
      <c r="E2326">
        <v>28803173394600</v>
      </c>
      <c r="F2326">
        <f t="shared" si="36"/>
        <v>2.8035999999999999</v>
      </c>
    </row>
    <row r="2327" spans="1:6" hidden="1" x14ac:dyDescent="0.25">
      <c r="A2327" t="s">
        <v>5</v>
      </c>
      <c r="B2327" t="s">
        <v>18</v>
      </c>
      <c r="C2327">
        <v>200</v>
      </c>
      <c r="D2327">
        <v>28803189740700</v>
      </c>
      <c r="E2327">
        <v>28803191720600</v>
      </c>
      <c r="F2327">
        <f t="shared" si="36"/>
        <v>1.9799</v>
      </c>
    </row>
    <row r="2328" spans="1:6" hidden="1" x14ac:dyDescent="0.25">
      <c r="A2328" t="s">
        <v>5</v>
      </c>
      <c r="B2328" t="s">
        <v>19</v>
      </c>
      <c r="C2328">
        <v>200</v>
      </c>
      <c r="D2328">
        <v>28803219921300</v>
      </c>
      <c r="E2328">
        <v>28803222864500</v>
      </c>
      <c r="F2328">
        <f t="shared" si="36"/>
        <v>2.9432</v>
      </c>
    </row>
    <row r="2329" spans="1:6" hidden="1" x14ac:dyDescent="0.25">
      <c r="A2329" t="s">
        <v>5</v>
      </c>
      <c r="B2329" t="s">
        <v>21</v>
      </c>
      <c r="C2329">
        <v>200</v>
      </c>
      <c r="D2329">
        <v>28803250529300</v>
      </c>
      <c r="E2329">
        <v>28803252493900</v>
      </c>
      <c r="F2329">
        <f t="shared" si="36"/>
        <v>1.9645999999999999</v>
      </c>
    </row>
    <row r="2330" spans="1:6" hidden="1" x14ac:dyDescent="0.25">
      <c r="A2330" t="s">
        <v>5</v>
      </c>
      <c r="B2330" t="s">
        <v>20</v>
      </c>
      <c r="C2330">
        <v>200</v>
      </c>
      <c r="D2330">
        <v>28803267312800</v>
      </c>
      <c r="E2330">
        <v>28803269352000</v>
      </c>
      <c r="F2330">
        <f t="shared" si="36"/>
        <v>2.0392000000000001</v>
      </c>
    </row>
    <row r="2331" spans="1:6" x14ac:dyDescent="0.25">
      <c r="A2331" t="s">
        <v>27</v>
      </c>
      <c r="B2331" t="s">
        <v>25</v>
      </c>
      <c r="C2331">
        <v>200</v>
      </c>
      <c r="D2331">
        <v>28803296643200</v>
      </c>
      <c r="E2331">
        <v>28803358057200</v>
      </c>
      <c r="F2331">
        <f t="shared" si="36"/>
        <v>61.414000000000001</v>
      </c>
    </row>
    <row r="2332" spans="1:6" hidden="1" x14ac:dyDescent="0.25">
      <c r="A2332" t="s">
        <v>5</v>
      </c>
      <c r="B2332" t="s">
        <v>8</v>
      </c>
      <c r="C2332">
        <v>200</v>
      </c>
      <c r="D2332">
        <v>28803868354600</v>
      </c>
      <c r="E2332">
        <v>28803870351500</v>
      </c>
      <c r="F2332">
        <f t="shared" si="36"/>
        <v>1.9968999999999999</v>
      </c>
    </row>
    <row r="2333" spans="1:6" hidden="1" x14ac:dyDescent="0.25">
      <c r="A2333" t="s">
        <v>5</v>
      </c>
      <c r="B2333" t="s">
        <v>11</v>
      </c>
      <c r="C2333">
        <v>200</v>
      </c>
      <c r="D2333">
        <v>28803885786100</v>
      </c>
      <c r="E2333">
        <v>28803887990000</v>
      </c>
      <c r="F2333">
        <f t="shared" si="36"/>
        <v>2.2039</v>
      </c>
    </row>
    <row r="2334" spans="1:6" hidden="1" x14ac:dyDescent="0.25">
      <c r="A2334" t="s">
        <v>5</v>
      </c>
      <c r="B2334" t="s">
        <v>12</v>
      </c>
      <c r="C2334">
        <v>200</v>
      </c>
      <c r="D2334">
        <v>28803914925200</v>
      </c>
      <c r="E2334">
        <v>28803917108000</v>
      </c>
      <c r="F2334">
        <f t="shared" si="36"/>
        <v>2.1827999999999999</v>
      </c>
    </row>
    <row r="2335" spans="1:6" hidden="1" x14ac:dyDescent="0.25">
      <c r="A2335" t="s">
        <v>5</v>
      </c>
      <c r="B2335" t="s">
        <v>13</v>
      </c>
      <c r="C2335">
        <v>200</v>
      </c>
      <c r="D2335">
        <v>28803944599400</v>
      </c>
      <c r="E2335">
        <v>28803946773300</v>
      </c>
      <c r="F2335">
        <f t="shared" si="36"/>
        <v>2.1739000000000002</v>
      </c>
    </row>
    <row r="2336" spans="1:6" hidden="1" x14ac:dyDescent="0.25">
      <c r="A2336" t="s">
        <v>5</v>
      </c>
      <c r="B2336" t="s">
        <v>14</v>
      </c>
      <c r="C2336">
        <v>200</v>
      </c>
      <c r="D2336">
        <v>28803974590800</v>
      </c>
      <c r="E2336">
        <v>28803976662100</v>
      </c>
      <c r="F2336">
        <f t="shared" si="36"/>
        <v>2.0712999999999999</v>
      </c>
    </row>
    <row r="2337" spans="1:6" hidden="1" x14ac:dyDescent="0.25">
      <c r="A2337" t="s">
        <v>5</v>
      </c>
      <c r="B2337" t="s">
        <v>15</v>
      </c>
      <c r="C2337">
        <v>200</v>
      </c>
      <c r="D2337">
        <v>28803991515300</v>
      </c>
      <c r="E2337">
        <v>28803993608100</v>
      </c>
      <c r="F2337">
        <f t="shared" si="36"/>
        <v>2.0928</v>
      </c>
    </row>
    <row r="2338" spans="1:6" hidden="1" x14ac:dyDescent="0.25">
      <c r="A2338" t="s">
        <v>5</v>
      </c>
      <c r="B2338" t="s">
        <v>9</v>
      </c>
      <c r="C2338">
        <v>200</v>
      </c>
      <c r="D2338">
        <v>28804020414200</v>
      </c>
      <c r="E2338">
        <v>28804022592600</v>
      </c>
      <c r="F2338">
        <f t="shared" si="36"/>
        <v>2.1783999999999999</v>
      </c>
    </row>
    <row r="2339" spans="1:6" hidden="1" x14ac:dyDescent="0.25">
      <c r="A2339" t="s">
        <v>5</v>
      </c>
      <c r="B2339" t="s">
        <v>10</v>
      </c>
      <c r="C2339">
        <v>200</v>
      </c>
      <c r="D2339">
        <v>28804037280600</v>
      </c>
      <c r="E2339">
        <v>28804039524400</v>
      </c>
      <c r="F2339">
        <f t="shared" si="36"/>
        <v>2.2437999999999998</v>
      </c>
    </row>
    <row r="2340" spans="1:6" hidden="1" x14ac:dyDescent="0.25">
      <c r="A2340" t="s">
        <v>5</v>
      </c>
      <c r="B2340" t="s">
        <v>16</v>
      </c>
      <c r="C2340">
        <v>200</v>
      </c>
      <c r="D2340">
        <v>28804065557500</v>
      </c>
      <c r="E2340">
        <v>28804068076100</v>
      </c>
      <c r="F2340">
        <f t="shared" si="36"/>
        <v>2.5186000000000002</v>
      </c>
    </row>
    <row r="2341" spans="1:6" hidden="1" x14ac:dyDescent="0.25">
      <c r="A2341" t="s">
        <v>5</v>
      </c>
      <c r="B2341" t="s">
        <v>17</v>
      </c>
      <c r="C2341">
        <v>200</v>
      </c>
      <c r="D2341">
        <v>28808387947600</v>
      </c>
      <c r="E2341">
        <v>28808392254500</v>
      </c>
      <c r="F2341">
        <f t="shared" si="36"/>
        <v>4.3068999999999997</v>
      </c>
    </row>
    <row r="2342" spans="1:6" hidden="1" x14ac:dyDescent="0.25">
      <c r="A2342" t="s">
        <v>5</v>
      </c>
      <c r="B2342" t="s">
        <v>18</v>
      </c>
      <c r="C2342">
        <v>200</v>
      </c>
      <c r="D2342">
        <v>28808421398100</v>
      </c>
      <c r="E2342">
        <v>28808423346300</v>
      </c>
      <c r="F2342">
        <f t="shared" si="36"/>
        <v>1.9481999999999999</v>
      </c>
    </row>
    <row r="2343" spans="1:6" hidden="1" x14ac:dyDescent="0.25">
      <c r="A2343" t="s">
        <v>5</v>
      </c>
      <c r="B2343" t="s">
        <v>19</v>
      </c>
      <c r="C2343">
        <v>200</v>
      </c>
      <c r="D2343">
        <v>28808458314700</v>
      </c>
      <c r="E2343">
        <v>28808460822400</v>
      </c>
      <c r="F2343">
        <f t="shared" si="36"/>
        <v>2.5076999999999998</v>
      </c>
    </row>
    <row r="2344" spans="1:6" hidden="1" x14ac:dyDescent="0.25">
      <c r="A2344" t="s">
        <v>5</v>
      </c>
      <c r="B2344" t="s">
        <v>21</v>
      </c>
      <c r="C2344">
        <v>200</v>
      </c>
      <c r="D2344">
        <v>28808482210800</v>
      </c>
      <c r="E2344">
        <v>28808484065300</v>
      </c>
      <c r="F2344">
        <f t="shared" si="36"/>
        <v>1.8545</v>
      </c>
    </row>
    <row r="2345" spans="1:6" x14ac:dyDescent="0.25">
      <c r="A2345" t="s">
        <v>5</v>
      </c>
      <c r="B2345" t="s">
        <v>30</v>
      </c>
      <c r="C2345">
        <v>200</v>
      </c>
      <c r="D2345">
        <v>28808498772400</v>
      </c>
      <c r="E2345">
        <v>28808514120900</v>
      </c>
      <c r="F2345">
        <f t="shared" si="36"/>
        <v>15.3485</v>
      </c>
    </row>
    <row r="2346" spans="1:6" hidden="1" x14ac:dyDescent="0.25">
      <c r="A2346" t="s">
        <v>5</v>
      </c>
      <c r="B2346" t="s">
        <v>8</v>
      </c>
      <c r="C2346">
        <v>200</v>
      </c>
      <c r="D2346">
        <v>28809871357500</v>
      </c>
      <c r="E2346">
        <v>28809873708300</v>
      </c>
      <c r="F2346">
        <f t="shared" si="36"/>
        <v>2.3508</v>
      </c>
    </row>
    <row r="2347" spans="1:6" hidden="1" x14ac:dyDescent="0.25">
      <c r="A2347" t="s">
        <v>5</v>
      </c>
      <c r="B2347" t="s">
        <v>11</v>
      </c>
      <c r="C2347">
        <v>200</v>
      </c>
      <c r="D2347">
        <v>28809888149800</v>
      </c>
      <c r="E2347">
        <v>28809891163900</v>
      </c>
      <c r="F2347">
        <f t="shared" si="36"/>
        <v>3.0141</v>
      </c>
    </row>
    <row r="2348" spans="1:6" hidden="1" x14ac:dyDescent="0.25">
      <c r="A2348" t="s">
        <v>5</v>
      </c>
      <c r="B2348" t="s">
        <v>12</v>
      </c>
      <c r="C2348">
        <v>200</v>
      </c>
      <c r="D2348">
        <v>28809918223700</v>
      </c>
      <c r="E2348">
        <v>28809920283300</v>
      </c>
      <c r="F2348">
        <f t="shared" si="36"/>
        <v>2.0596000000000001</v>
      </c>
    </row>
    <row r="2349" spans="1:6" hidden="1" x14ac:dyDescent="0.25">
      <c r="A2349" t="s">
        <v>5</v>
      </c>
      <c r="B2349" t="s">
        <v>13</v>
      </c>
      <c r="C2349">
        <v>200</v>
      </c>
      <c r="D2349">
        <v>28809947989500</v>
      </c>
      <c r="E2349">
        <v>28809950171500</v>
      </c>
      <c r="F2349">
        <f t="shared" si="36"/>
        <v>2.1819999999999999</v>
      </c>
    </row>
    <row r="2350" spans="1:6" hidden="1" x14ac:dyDescent="0.25">
      <c r="A2350" t="s">
        <v>5</v>
      </c>
      <c r="B2350" t="s">
        <v>14</v>
      </c>
      <c r="C2350">
        <v>200</v>
      </c>
      <c r="D2350">
        <v>28809978505500</v>
      </c>
      <c r="E2350">
        <v>28809981412000</v>
      </c>
      <c r="F2350">
        <f t="shared" si="36"/>
        <v>2.9064999999999999</v>
      </c>
    </row>
    <row r="2351" spans="1:6" hidden="1" x14ac:dyDescent="0.25">
      <c r="A2351" t="s">
        <v>5</v>
      </c>
      <c r="B2351" t="s">
        <v>15</v>
      </c>
      <c r="C2351">
        <v>200</v>
      </c>
      <c r="D2351">
        <v>28810008916700</v>
      </c>
      <c r="E2351">
        <v>28810010967800</v>
      </c>
      <c r="F2351">
        <f t="shared" si="36"/>
        <v>2.0510999999999999</v>
      </c>
    </row>
    <row r="2352" spans="1:6" hidden="1" x14ac:dyDescent="0.25">
      <c r="A2352" t="s">
        <v>5</v>
      </c>
      <c r="B2352" t="s">
        <v>9</v>
      </c>
      <c r="C2352">
        <v>200</v>
      </c>
      <c r="D2352">
        <v>28810025670300</v>
      </c>
      <c r="E2352">
        <v>28810028839900</v>
      </c>
      <c r="F2352">
        <f t="shared" si="36"/>
        <v>3.1696</v>
      </c>
    </row>
    <row r="2353" spans="1:6" hidden="1" x14ac:dyDescent="0.25">
      <c r="A2353" t="s">
        <v>5</v>
      </c>
      <c r="B2353" t="s">
        <v>10</v>
      </c>
      <c r="C2353">
        <v>200</v>
      </c>
      <c r="D2353">
        <v>28810056026400</v>
      </c>
      <c r="E2353">
        <v>28810059011600</v>
      </c>
      <c r="F2353">
        <f t="shared" si="36"/>
        <v>2.9851999999999999</v>
      </c>
    </row>
    <row r="2354" spans="1:6" hidden="1" x14ac:dyDescent="0.25">
      <c r="A2354" t="s">
        <v>5</v>
      </c>
      <c r="B2354" t="s">
        <v>16</v>
      </c>
      <c r="C2354">
        <v>200</v>
      </c>
      <c r="D2354">
        <v>28810087045500</v>
      </c>
      <c r="E2354">
        <v>28810089484400</v>
      </c>
      <c r="F2354">
        <f t="shared" si="36"/>
        <v>2.4388999999999998</v>
      </c>
    </row>
    <row r="2355" spans="1:6" hidden="1" x14ac:dyDescent="0.25">
      <c r="A2355" t="s">
        <v>5</v>
      </c>
      <c r="B2355" t="s">
        <v>17</v>
      </c>
      <c r="C2355">
        <v>200</v>
      </c>
      <c r="D2355">
        <v>28811149726800</v>
      </c>
      <c r="E2355">
        <v>28811152276100</v>
      </c>
      <c r="F2355">
        <f t="shared" si="36"/>
        <v>2.5493000000000001</v>
      </c>
    </row>
    <row r="2356" spans="1:6" hidden="1" x14ac:dyDescent="0.25">
      <c r="A2356" t="s">
        <v>5</v>
      </c>
      <c r="B2356" t="s">
        <v>18</v>
      </c>
      <c r="C2356">
        <v>200</v>
      </c>
      <c r="D2356">
        <v>28811167969000</v>
      </c>
      <c r="E2356">
        <v>28811169925200</v>
      </c>
      <c r="F2356">
        <f t="shared" si="36"/>
        <v>1.9561999999999999</v>
      </c>
    </row>
    <row r="2357" spans="1:6" hidden="1" x14ac:dyDescent="0.25">
      <c r="A2357" t="s">
        <v>5</v>
      </c>
      <c r="B2357" t="s">
        <v>19</v>
      </c>
      <c r="C2357">
        <v>200</v>
      </c>
      <c r="D2357">
        <v>28811198006300</v>
      </c>
      <c r="E2357">
        <v>28811200759500</v>
      </c>
      <c r="F2357">
        <f t="shared" si="36"/>
        <v>2.7532000000000001</v>
      </c>
    </row>
    <row r="2358" spans="1:6" hidden="1" x14ac:dyDescent="0.25">
      <c r="A2358" t="s">
        <v>5</v>
      </c>
      <c r="B2358" t="s">
        <v>21</v>
      </c>
      <c r="C2358">
        <v>200</v>
      </c>
      <c r="D2358">
        <v>28811227448800</v>
      </c>
      <c r="E2358">
        <v>28811229435200</v>
      </c>
      <c r="F2358">
        <f t="shared" si="36"/>
        <v>1.9863999999999999</v>
      </c>
    </row>
    <row r="2359" spans="1:6" hidden="1" x14ac:dyDescent="0.25">
      <c r="A2359" t="s">
        <v>5</v>
      </c>
      <c r="B2359" t="s">
        <v>20</v>
      </c>
      <c r="C2359">
        <v>200</v>
      </c>
      <c r="D2359">
        <v>28811257259900</v>
      </c>
      <c r="E2359">
        <v>28811259865300</v>
      </c>
      <c r="F2359">
        <f t="shared" si="36"/>
        <v>2.6053999999999999</v>
      </c>
    </row>
    <row r="2360" spans="1:6" hidden="1" x14ac:dyDescent="0.25">
      <c r="A2360" t="s">
        <v>5</v>
      </c>
      <c r="B2360" t="s">
        <v>31</v>
      </c>
      <c r="C2360">
        <v>200</v>
      </c>
      <c r="D2360">
        <v>28811287594900</v>
      </c>
      <c r="E2360">
        <v>28811289726000</v>
      </c>
      <c r="F2360">
        <f t="shared" si="36"/>
        <v>2.1311</v>
      </c>
    </row>
    <row r="2361" spans="1:6" x14ac:dyDescent="0.25">
      <c r="A2361" t="s">
        <v>5</v>
      </c>
      <c r="B2361" t="s">
        <v>32</v>
      </c>
      <c r="C2361">
        <v>200</v>
      </c>
      <c r="D2361">
        <v>28811317460700</v>
      </c>
      <c r="E2361">
        <v>28811329683200</v>
      </c>
      <c r="F2361">
        <f t="shared" si="36"/>
        <v>12.2225</v>
      </c>
    </row>
    <row r="2362" spans="1:6" hidden="1" x14ac:dyDescent="0.25">
      <c r="A2362" t="s">
        <v>5</v>
      </c>
      <c r="B2362" t="s">
        <v>8</v>
      </c>
      <c r="C2362">
        <v>200</v>
      </c>
      <c r="D2362">
        <v>28812050532400</v>
      </c>
      <c r="E2362">
        <v>28812053153900</v>
      </c>
      <c r="F2362">
        <f t="shared" si="36"/>
        <v>2.6215000000000002</v>
      </c>
    </row>
    <row r="2363" spans="1:6" hidden="1" x14ac:dyDescent="0.25">
      <c r="A2363" t="s">
        <v>5</v>
      </c>
      <c r="B2363" t="s">
        <v>11</v>
      </c>
      <c r="C2363">
        <v>200</v>
      </c>
      <c r="D2363">
        <v>28812067889200</v>
      </c>
      <c r="E2363">
        <v>28812070567600</v>
      </c>
      <c r="F2363">
        <f t="shared" si="36"/>
        <v>2.6783999999999999</v>
      </c>
    </row>
    <row r="2364" spans="1:6" hidden="1" x14ac:dyDescent="0.25">
      <c r="A2364" t="s">
        <v>5</v>
      </c>
      <c r="B2364" t="s">
        <v>12</v>
      </c>
      <c r="C2364">
        <v>200</v>
      </c>
      <c r="D2364">
        <v>28812097046700</v>
      </c>
      <c r="E2364">
        <v>28812099183400</v>
      </c>
      <c r="F2364">
        <f t="shared" si="36"/>
        <v>2.1366999999999998</v>
      </c>
    </row>
    <row r="2365" spans="1:6" hidden="1" x14ac:dyDescent="0.25">
      <c r="A2365" t="s">
        <v>5</v>
      </c>
      <c r="B2365" t="s">
        <v>13</v>
      </c>
      <c r="C2365">
        <v>200</v>
      </c>
      <c r="D2365">
        <v>28812126920600</v>
      </c>
      <c r="E2365">
        <v>28812129331700</v>
      </c>
      <c r="F2365">
        <f t="shared" si="36"/>
        <v>2.4110999999999998</v>
      </c>
    </row>
    <row r="2366" spans="1:6" hidden="1" x14ac:dyDescent="0.25">
      <c r="A2366" t="s">
        <v>5</v>
      </c>
      <c r="B2366" t="s">
        <v>14</v>
      </c>
      <c r="C2366">
        <v>200</v>
      </c>
      <c r="D2366">
        <v>28812156445900</v>
      </c>
      <c r="E2366">
        <v>28812158410400</v>
      </c>
      <c r="F2366">
        <f t="shared" si="36"/>
        <v>1.9644999999999999</v>
      </c>
    </row>
    <row r="2367" spans="1:6" hidden="1" x14ac:dyDescent="0.25">
      <c r="A2367" t="s">
        <v>5</v>
      </c>
      <c r="B2367" t="s">
        <v>15</v>
      </c>
      <c r="C2367">
        <v>200</v>
      </c>
      <c r="D2367">
        <v>28812186761400</v>
      </c>
      <c r="E2367">
        <v>28812188778600</v>
      </c>
      <c r="F2367">
        <f t="shared" si="36"/>
        <v>2.0171999999999999</v>
      </c>
    </row>
    <row r="2368" spans="1:6" hidden="1" x14ac:dyDescent="0.25">
      <c r="A2368" t="s">
        <v>5</v>
      </c>
      <c r="B2368" t="s">
        <v>9</v>
      </c>
      <c r="C2368">
        <v>200</v>
      </c>
      <c r="D2368">
        <v>28812216517300</v>
      </c>
      <c r="E2368">
        <v>28812218665100</v>
      </c>
      <c r="F2368">
        <f t="shared" si="36"/>
        <v>2.1478000000000002</v>
      </c>
    </row>
    <row r="2369" spans="1:6" hidden="1" x14ac:dyDescent="0.25">
      <c r="A2369" t="s">
        <v>5</v>
      </c>
      <c r="B2369" t="s">
        <v>10</v>
      </c>
      <c r="C2369">
        <v>200</v>
      </c>
      <c r="D2369">
        <v>28812246664700</v>
      </c>
      <c r="E2369">
        <v>28812249163700</v>
      </c>
      <c r="F2369">
        <f t="shared" si="36"/>
        <v>2.4990000000000001</v>
      </c>
    </row>
    <row r="2370" spans="1:6" hidden="1" x14ac:dyDescent="0.25">
      <c r="A2370" t="s">
        <v>5</v>
      </c>
      <c r="B2370" t="s">
        <v>16</v>
      </c>
      <c r="C2370">
        <v>200</v>
      </c>
      <c r="D2370">
        <v>28812276403100</v>
      </c>
      <c r="E2370">
        <v>28812279056200</v>
      </c>
      <c r="F2370">
        <f t="shared" si="36"/>
        <v>2.6530999999999998</v>
      </c>
    </row>
    <row r="2371" spans="1:6" hidden="1" x14ac:dyDescent="0.25">
      <c r="A2371" t="s">
        <v>5</v>
      </c>
      <c r="B2371" t="s">
        <v>17</v>
      </c>
      <c r="C2371">
        <v>200</v>
      </c>
      <c r="D2371">
        <v>28815849456500</v>
      </c>
      <c r="E2371">
        <v>28815852085000</v>
      </c>
      <c r="F2371">
        <f t="shared" ref="F2371:F2434" si="37">(E2371 - D2371) / 1000000</f>
        <v>2.6284999999999998</v>
      </c>
    </row>
    <row r="2372" spans="1:6" hidden="1" x14ac:dyDescent="0.25">
      <c r="A2372" t="s">
        <v>5</v>
      </c>
      <c r="B2372" t="s">
        <v>18</v>
      </c>
      <c r="C2372">
        <v>200</v>
      </c>
      <c r="D2372">
        <v>28815878806500</v>
      </c>
      <c r="E2372">
        <v>28815880798700</v>
      </c>
      <c r="F2372">
        <f t="shared" si="37"/>
        <v>1.9922</v>
      </c>
    </row>
    <row r="2373" spans="1:6" hidden="1" x14ac:dyDescent="0.25">
      <c r="A2373" t="s">
        <v>5</v>
      </c>
      <c r="B2373" t="s">
        <v>19</v>
      </c>
      <c r="C2373">
        <v>200</v>
      </c>
      <c r="D2373">
        <v>28815908466600</v>
      </c>
      <c r="E2373">
        <v>28815930294100</v>
      </c>
      <c r="F2373">
        <f t="shared" si="37"/>
        <v>21.827500000000001</v>
      </c>
    </row>
    <row r="2374" spans="1:6" hidden="1" x14ac:dyDescent="0.25">
      <c r="A2374" t="s">
        <v>5</v>
      </c>
      <c r="B2374" t="s">
        <v>21</v>
      </c>
      <c r="C2374">
        <v>200</v>
      </c>
      <c r="D2374">
        <v>28815955632700</v>
      </c>
      <c r="E2374">
        <v>28815957947600</v>
      </c>
      <c r="F2374">
        <f t="shared" si="37"/>
        <v>2.3149000000000002</v>
      </c>
    </row>
    <row r="2375" spans="1:6" hidden="1" x14ac:dyDescent="0.25">
      <c r="A2375" t="s">
        <v>5</v>
      </c>
      <c r="B2375" t="s">
        <v>20</v>
      </c>
      <c r="C2375">
        <v>200</v>
      </c>
      <c r="D2375">
        <v>28815984300900</v>
      </c>
      <c r="E2375">
        <v>28815986431900</v>
      </c>
      <c r="F2375">
        <f t="shared" si="37"/>
        <v>2.1309999999999998</v>
      </c>
    </row>
    <row r="2376" spans="1:6" x14ac:dyDescent="0.25">
      <c r="A2376" t="s">
        <v>5</v>
      </c>
      <c r="B2376" t="s">
        <v>6</v>
      </c>
      <c r="C2376">
        <v>302</v>
      </c>
      <c r="D2376">
        <v>28820128065100</v>
      </c>
      <c r="E2376">
        <v>28820132242600</v>
      </c>
      <c r="F2376">
        <f t="shared" si="37"/>
        <v>4.1775000000000002</v>
      </c>
    </row>
    <row r="2377" spans="1:6" x14ac:dyDescent="0.25">
      <c r="A2377" t="s">
        <v>5</v>
      </c>
      <c r="B2377" t="s">
        <v>7</v>
      </c>
      <c r="C2377">
        <v>200</v>
      </c>
      <c r="D2377">
        <v>28820159495400</v>
      </c>
      <c r="E2377">
        <v>28820162610600</v>
      </c>
      <c r="F2377">
        <f t="shared" si="37"/>
        <v>3.1152000000000002</v>
      </c>
    </row>
    <row r="2378" spans="1:6" hidden="1" x14ac:dyDescent="0.25">
      <c r="A2378" t="s">
        <v>5</v>
      </c>
      <c r="B2378" t="s">
        <v>8</v>
      </c>
      <c r="C2378">
        <v>200</v>
      </c>
      <c r="D2378">
        <v>28820531084600</v>
      </c>
      <c r="E2378">
        <v>28820533299700</v>
      </c>
      <c r="F2378">
        <f t="shared" si="37"/>
        <v>2.2151000000000001</v>
      </c>
    </row>
    <row r="2379" spans="1:6" hidden="1" x14ac:dyDescent="0.25">
      <c r="A2379" t="s">
        <v>5</v>
      </c>
      <c r="B2379" t="s">
        <v>11</v>
      </c>
      <c r="C2379">
        <v>200</v>
      </c>
      <c r="D2379">
        <v>28820546656500</v>
      </c>
      <c r="E2379">
        <v>28820548704400</v>
      </c>
      <c r="F2379">
        <f t="shared" si="37"/>
        <v>2.0478999999999998</v>
      </c>
    </row>
    <row r="2380" spans="1:6" hidden="1" x14ac:dyDescent="0.25">
      <c r="A2380" t="s">
        <v>5</v>
      </c>
      <c r="B2380" t="s">
        <v>12</v>
      </c>
      <c r="C2380">
        <v>200</v>
      </c>
      <c r="D2380">
        <v>28820583291500</v>
      </c>
      <c r="E2380">
        <v>28820585875100</v>
      </c>
      <c r="F2380">
        <f t="shared" si="37"/>
        <v>2.5836000000000001</v>
      </c>
    </row>
    <row r="2381" spans="1:6" hidden="1" x14ac:dyDescent="0.25">
      <c r="A2381" t="s">
        <v>5</v>
      </c>
      <c r="B2381" t="s">
        <v>13</v>
      </c>
      <c r="C2381">
        <v>200</v>
      </c>
      <c r="D2381">
        <v>28820611704200</v>
      </c>
      <c r="E2381">
        <v>28820613726400</v>
      </c>
      <c r="F2381">
        <f t="shared" si="37"/>
        <v>2.0222000000000002</v>
      </c>
    </row>
    <row r="2382" spans="1:6" hidden="1" x14ac:dyDescent="0.25">
      <c r="A2382" t="s">
        <v>5</v>
      </c>
      <c r="B2382" t="s">
        <v>14</v>
      </c>
      <c r="C2382">
        <v>200</v>
      </c>
      <c r="D2382">
        <v>28820638363200</v>
      </c>
      <c r="E2382">
        <v>28820641252200</v>
      </c>
      <c r="F2382">
        <f t="shared" si="37"/>
        <v>2.8889999999999998</v>
      </c>
    </row>
    <row r="2383" spans="1:6" hidden="1" x14ac:dyDescent="0.25">
      <c r="A2383" t="s">
        <v>5</v>
      </c>
      <c r="B2383" t="s">
        <v>15</v>
      </c>
      <c r="C2383">
        <v>200</v>
      </c>
      <c r="D2383">
        <v>28820668284700</v>
      </c>
      <c r="E2383">
        <v>28820670841400</v>
      </c>
      <c r="F2383">
        <f t="shared" si="37"/>
        <v>2.5567000000000002</v>
      </c>
    </row>
    <row r="2384" spans="1:6" hidden="1" x14ac:dyDescent="0.25">
      <c r="A2384" t="s">
        <v>5</v>
      </c>
      <c r="B2384" t="s">
        <v>19</v>
      </c>
      <c r="C2384">
        <v>200</v>
      </c>
      <c r="D2384">
        <v>28820697609500</v>
      </c>
      <c r="E2384">
        <v>28820699505400</v>
      </c>
      <c r="F2384">
        <f t="shared" si="37"/>
        <v>1.8958999999999999</v>
      </c>
    </row>
    <row r="2385" spans="1:6" hidden="1" x14ac:dyDescent="0.25">
      <c r="A2385" t="s">
        <v>5</v>
      </c>
      <c r="B2385" t="s">
        <v>9</v>
      </c>
      <c r="C2385">
        <v>200</v>
      </c>
      <c r="D2385">
        <v>28820727325800</v>
      </c>
      <c r="E2385">
        <v>28820729290900</v>
      </c>
      <c r="F2385">
        <f t="shared" si="37"/>
        <v>1.9651000000000001</v>
      </c>
    </row>
    <row r="2386" spans="1:6" hidden="1" x14ac:dyDescent="0.25">
      <c r="A2386" t="s">
        <v>5</v>
      </c>
      <c r="B2386" t="s">
        <v>10</v>
      </c>
      <c r="C2386">
        <v>200</v>
      </c>
      <c r="D2386">
        <v>28820743458500</v>
      </c>
      <c r="E2386">
        <v>28820746016200</v>
      </c>
      <c r="F2386">
        <f t="shared" si="37"/>
        <v>2.5577000000000001</v>
      </c>
    </row>
    <row r="2387" spans="1:6" hidden="1" x14ac:dyDescent="0.25">
      <c r="A2387" t="s">
        <v>5</v>
      </c>
      <c r="B2387" t="s">
        <v>16</v>
      </c>
      <c r="C2387">
        <v>200</v>
      </c>
      <c r="D2387">
        <v>28820772423400</v>
      </c>
      <c r="E2387">
        <v>28820774714600</v>
      </c>
      <c r="F2387">
        <f t="shared" si="37"/>
        <v>2.2911999999999999</v>
      </c>
    </row>
    <row r="2388" spans="1:6" hidden="1" x14ac:dyDescent="0.25">
      <c r="A2388" t="s">
        <v>5</v>
      </c>
      <c r="B2388" t="s">
        <v>17</v>
      </c>
      <c r="C2388">
        <v>200</v>
      </c>
      <c r="D2388">
        <v>28828204912700</v>
      </c>
      <c r="E2388">
        <v>28828206906300</v>
      </c>
      <c r="F2388">
        <f t="shared" si="37"/>
        <v>1.9936</v>
      </c>
    </row>
    <row r="2389" spans="1:6" hidden="1" x14ac:dyDescent="0.25">
      <c r="A2389" t="s">
        <v>5</v>
      </c>
      <c r="B2389" t="s">
        <v>18</v>
      </c>
      <c r="C2389">
        <v>200</v>
      </c>
      <c r="D2389">
        <v>28828221187000</v>
      </c>
      <c r="E2389">
        <v>28828223217500</v>
      </c>
      <c r="F2389">
        <f t="shared" si="37"/>
        <v>2.0305</v>
      </c>
    </row>
    <row r="2390" spans="1:6" hidden="1" x14ac:dyDescent="0.25">
      <c r="A2390" t="s">
        <v>5</v>
      </c>
      <c r="B2390" t="s">
        <v>21</v>
      </c>
      <c r="C2390">
        <v>200</v>
      </c>
      <c r="D2390">
        <v>28828237574500</v>
      </c>
      <c r="E2390">
        <v>28828239737800</v>
      </c>
      <c r="F2390">
        <f t="shared" si="37"/>
        <v>2.1633</v>
      </c>
    </row>
    <row r="2391" spans="1:6" hidden="1" x14ac:dyDescent="0.25">
      <c r="A2391" t="s">
        <v>5</v>
      </c>
      <c r="B2391" t="s">
        <v>20</v>
      </c>
      <c r="C2391">
        <v>200</v>
      </c>
      <c r="D2391">
        <v>28828266849800</v>
      </c>
      <c r="E2391">
        <v>28828268691900</v>
      </c>
      <c r="F2391">
        <f t="shared" si="37"/>
        <v>1.8421000000000001</v>
      </c>
    </row>
    <row r="2392" spans="1:6" hidden="1" x14ac:dyDescent="0.25">
      <c r="A2392" t="s">
        <v>5</v>
      </c>
      <c r="B2392" t="s">
        <v>23</v>
      </c>
      <c r="C2392">
        <v>200</v>
      </c>
      <c r="D2392">
        <v>28828282879900</v>
      </c>
      <c r="E2392">
        <v>28828285110100</v>
      </c>
      <c r="F2392">
        <f t="shared" si="37"/>
        <v>2.2302</v>
      </c>
    </row>
    <row r="2393" spans="1:6" hidden="1" x14ac:dyDescent="0.25">
      <c r="A2393" t="s">
        <v>5</v>
      </c>
      <c r="B2393" t="s">
        <v>22</v>
      </c>
      <c r="C2393">
        <v>200</v>
      </c>
      <c r="D2393">
        <v>28828313966000</v>
      </c>
      <c r="E2393">
        <v>28828316430300</v>
      </c>
      <c r="F2393">
        <f t="shared" si="37"/>
        <v>2.4643000000000002</v>
      </c>
    </row>
    <row r="2394" spans="1:6" hidden="1" x14ac:dyDescent="0.25">
      <c r="A2394" t="s">
        <v>5</v>
      </c>
      <c r="B2394" t="s">
        <v>24</v>
      </c>
      <c r="C2394">
        <v>200</v>
      </c>
      <c r="D2394">
        <v>28828344065600</v>
      </c>
      <c r="E2394">
        <v>28828346067400</v>
      </c>
      <c r="F2394">
        <f t="shared" si="37"/>
        <v>2.0017999999999998</v>
      </c>
    </row>
    <row r="2395" spans="1:6" x14ac:dyDescent="0.25">
      <c r="A2395" t="s">
        <v>5</v>
      </c>
      <c r="B2395" t="s">
        <v>26</v>
      </c>
      <c r="C2395">
        <v>200</v>
      </c>
      <c r="D2395">
        <v>28828360745000</v>
      </c>
      <c r="E2395">
        <v>28828366418800</v>
      </c>
      <c r="F2395">
        <f t="shared" si="37"/>
        <v>5.6738</v>
      </c>
    </row>
    <row r="2396" spans="1:6" hidden="1" x14ac:dyDescent="0.25">
      <c r="A2396" t="s">
        <v>5</v>
      </c>
      <c r="B2396" t="s">
        <v>8</v>
      </c>
      <c r="C2396">
        <v>200</v>
      </c>
      <c r="D2396">
        <v>28828759898300</v>
      </c>
      <c r="E2396">
        <v>28828762102700</v>
      </c>
      <c r="F2396">
        <f t="shared" si="37"/>
        <v>2.2044000000000001</v>
      </c>
    </row>
    <row r="2397" spans="1:6" hidden="1" x14ac:dyDescent="0.25">
      <c r="A2397" t="s">
        <v>5</v>
      </c>
      <c r="B2397" t="s">
        <v>11</v>
      </c>
      <c r="C2397">
        <v>200</v>
      </c>
      <c r="D2397">
        <v>28828776381300</v>
      </c>
      <c r="E2397">
        <v>28828778557400</v>
      </c>
      <c r="F2397">
        <f t="shared" si="37"/>
        <v>2.1760999999999999</v>
      </c>
    </row>
    <row r="2398" spans="1:6" hidden="1" x14ac:dyDescent="0.25">
      <c r="A2398" t="s">
        <v>5</v>
      </c>
      <c r="B2398" t="s">
        <v>12</v>
      </c>
      <c r="C2398">
        <v>200</v>
      </c>
      <c r="D2398">
        <v>28828806138100</v>
      </c>
      <c r="E2398">
        <v>28828807957700</v>
      </c>
      <c r="F2398">
        <f t="shared" si="37"/>
        <v>1.8196000000000001</v>
      </c>
    </row>
    <row r="2399" spans="1:6" hidden="1" x14ac:dyDescent="0.25">
      <c r="A2399" t="s">
        <v>5</v>
      </c>
      <c r="B2399" t="s">
        <v>13</v>
      </c>
      <c r="C2399">
        <v>200</v>
      </c>
      <c r="D2399">
        <v>28828821891600</v>
      </c>
      <c r="E2399">
        <v>28828823959100</v>
      </c>
      <c r="F2399">
        <f t="shared" si="37"/>
        <v>2.0674999999999999</v>
      </c>
    </row>
    <row r="2400" spans="1:6" hidden="1" x14ac:dyDescent="0.25">
      <c r="A2400" t="s">
        <v>5</v>
      </c>
      <c r="B2400" t="s">
        <v>14</v>
      </c>
      <c r="C2400">
        <v>200</v>
      </c>
      <c r="D2400">
        <v>28828851280400</v>
      </c>
      <c r="E2400">
        <v>28828853356400</v>
      </c>
      <c r="F2400">
        <f t="shared" si="37"/>
        <v>2.0760000000000001</v>
      </c>
    </row>
    <row r="2401" spans="1:6" hidden="1" x14ac:dyDescent="0.25">
      <c r="A2401" t="s">
        <v>5</v>
      </c>
      <c r="B2401" t="s">
        <v>18</v>
      </c>
      <c r="C2401">
        <v>200</v>
      </c>
      <c r="D2401">
        <v>28828867954100</v>
      </c>
      <c r="E2401">
        <v>28828870357700</v>
      </c>
      <c r="F2401">
        <f t="shared" si="37"/>
        <v>2.4036</v>
      </c>
    </row>
    <row r="2402" spans="1:6" hidden="1" x14ac:dyDescent="0.25">
      <c r="A2402" t="s">
        <v>5</v>
      </c>
      <c r="B2402" t="s">
        <v>15</v>
      </c>
      <c r="C2402">
        <v>200</v>
      </c>
      <c r="D2402">
        <v>28828897098600</v>
      </c>
      <c r="E2402">
        <v>28828899406900</v>
      </c>
      <c r="F2402">
        <f t="shared" si="37"/>
        <v>2.3083</v>
      </c>
    </row>
    <row r="2403" spans="1:6" hidden="1" x14ac:dyDescent="0.25">
      <c r="A2403" t="s">
        <v>5</v>
      </c>
      <c r="B2403" t="s">
        <v>9</v>
      </c>
      <c r="C2403">
        <v>200</v>
      </c>
      <c r="D2403">
        <v>28828926565600</v>
      </c>
      <c r="E2403">
        <v>28828928721800</v>
      </c>
      <c r="F2403">
        <f t="shared" si="37"/>
        <v>2.1562000000000001</v>
      </c>
    </row>
    <row r="2404" spans="1:6" hidden="1" x14ac:dyDescent="0.25">
      <c r="A2404" t="s">
        <v>5</v>
      </c>
      <c r="B2404" t="s">
        <v>10</v>
      </c>
      <c r="C2404">
        <v>200</v>
      </c>
      <c r="D2404">
        <v>28828942889600</v>
      </c>
      <c r="E2404">
        <v>28828945327100</v>
      </c>
      <c r="F2404">
        <f t="shared" si="37"/>
        <v>2.4375</v>
      </c>
    </row>
    <row r="2405" spans="1:6" hidden="1" x14ac:dyDescent="0.25">
      <c r="A2405" t="s">
        <v>5</v>
      </c>
      <c r="B2405" t="s">
        <v>16</v>
      </c>
      <c r="C2405">
        <v>200</v>
      </c>
      <c r="D2405">
        <v>28828972613100</v>
      </c>
      <c r="E2405">
        <v>28828974765700</v>
      </c>
      <c r="F2405">
        <f t="shared" si="37"/>
        <v>2.1526000000000001</v>
      </c>
    </row>
    <row r="2406" spans="1:6" hidden="1" x14ac:dyDescent="0.25">
      <c r="A2406" t="s">
        <v>5</v>
      </c>
      <c r="B2406" t="s">
        <v>17</v>
      </c>
      <c r="C2406">
        <v>200</v>
      </c>
      <c r="D2406">
        <v>28834029371400</v>
      </c>
      <c r="E2406">
        <v>28834032577700</v>
      </c>
      <c r="F2406">
        <f t="shared" si="37"/>
        <v>3.2063000000000001</v>
      </c>
    </row>
    <row r="2407" spans="1:6" hidden="1" x14ac:dyDescent="0.25">
      <c r="A2407" t="s">
        <v>5</v>
      </c>
      <c r="B2407" t="s">
        <v>19</v>
      </c>
      <c r="C2407">
        <v>200</v>
      </c>
      <c r="D2407">
        <v>28834049014400</v>
      </c>
      <c r="E2407">
        <v>28834051012600</v>
      </c>
      <c r="F2407">
        <f t="shared" si="37"/>
        <v>1.9982</v>
      </c>
    </row>
    <row r="2408" spans="1:6" hidden="1" x14ac:dyDescent="0.25">
      <c r="A2408" t="s">
        <v>5</v>
      </c>
      <c r="B2408" t="s">
        <v>21</v>
      </c>
      <c r="C2408">
        <v>200</v>
      </c>
      <c r="D2408">
        <v>28834077805000</v>
      </c>
      <c r="E2408">
        <v>28834079965000</v>
      </c>
      <c r="F2408">
        <f t="shared" si="37"/>
        <v>2.16</v>
      </c>
    </row>
    <row r="2409" spans="1:6" hidden="1" x14ac:dyDescent="0.25">
      <c r="A2409" t="s">
        <v>5</v>
      </c>
      <c r="B2409" t="s">
        <v>20</v>
      </c>
      <c r="C2409">
        <v>200</v>
      </c>
      <c r="D2409">
        <v>28834108068100</v>
      </c>
      <c r="E2409">
        <v>28834110209200</v>
      </c>
      <c r="F2409">
        <f t="shared" si="37"/>
        <v>2.1410999999999998</v>
      </c>
    </row>
    <row r="2410" spans="1:6" x14ac:dyDescent="0.25">
      <c r="A2410" t="s">
        <v>27</v>
      </c>
      <c r="B2410" t="s">
        <v>26</v>
      </c>
      <c r="C2410">
        <v>302</v>
      </c>
      <c r="D2410">
        <v>28834141071400</v>
      </c>
      <c r="E2410">
        <v>28834150503600</v>
      </c>
      <c r="F2410">
        <f t="shared" si="37"/>
        <v>9.4321999999999999</v>
      </c>
    </row>
    <row r="2411" spans="1:6" x14ac:dyDescent="0.25">
      <c r="A2411" t="s">
        <v>5</v>
      </c>
      <c r="B2411" t="s">
        <v>6</v>
      </c>
      <c r="C2411">
        <v>302</v>
      </c>
      <c r="D2411">
        <v>28834167316000</v>
      </c>
      <c r="E2411">
        <v>28834171092200</v>
      </c>
      <c r="F2411">
        <f t="shared" si="37"/>
        <v>3.7761999999999998</v>
      </c>
    </row>
    <row r="2412" spans="1:6" x14ac:dyDescent="0.25">
      <c r="A2412" t="s">
        <v>5</v>
      </c>
      <c r="B2412" t="s">
        <v>7</v>
      </c>
      <c r="C2412">
        <v>200</v>
      </c>
      <c r="D2412">
        <v>28834196984200</v>
      </c>
      <c r="E2412">
        <v>28834200698100</v>
      </c>
      <c r="F2412">
        <f t="shared" si="37"/>
        <v>3.7139000000000002</v>
      </c>
    </row>
    <row r="2413" spans="1:6" hidden="1" x14ac:dyDescent="0.25">
      <c r="A2413" t="s">
        <v>5</v>
      </c>
      <c r="B2413" t="s">
        <v>8</v>
      </c>
      <c r="C2413">
        <v>200</v>
      </c>
      <c r="D2413">
        <v>28834781033900</v>
      </c>
      <c r="E2413">
        <v>28834783246600</v>
      </c>
      <c r="F2413">
        <f t="shared" si="37"/>
        <v>2.2126999999999999</v>
      </c>
    </row>
    <row r="2414" spans="1:6" hidden="1" x14ac:dyDescent="0.25">
      <c r="A2414" t="s">
        <v>5</v>
      </c>
      <c r="B2414" t="s">
        <v>11</v>
      </c>
      <c r="C2414">
        <v>200</v>
      </c>
      <c r="D2414">
        <v>28834811139800</v>
      </c>
      <c r="E2414">
        <v>28834813233200</v>
      </c>
      <c r="F2414">
        <f t="shared" si="37"/>
        <v>2.0933999999999999</v>
      </c>
    </row>
    <row r="2415" spans="1:6" hidden="1" x14ac:dyDescent="0.25">
      <c r="A2415" t="s">
        <v>5</v>
      </c>
      <c r="B2415" t="s">
        <v>12</v>
      </c>
      <c r="C2415">
        <v>200</v>
      </c>
      <c r="D2415">
        <v>28834841841300</v>
      </c>
      <c r="E2415">
        <v>28834844635300</v>
      </c>
      <c r="F2415">
        <f t="shared" si="37"/>
        <v>2.794</v>
      </c>
    </row>
    <row r="2416" spans="1:6" hidden="1" x14ac:dyDescent="0.25">
      <c r="A2416" t="s">
        <v>5</v>
      </c>
      <c r="B2416" t="s">
        <v>13</v>
      </c>
      <c r="C2416">
        <v>200</v>
      </c>
      <c r="D2416">
        <v>28834871273000</v>
      </c>
      <c r="E2416">
        <v>28834873311900</v>
      </c>
      <c r="F2416">
        <f t="shared" si="37"/>
        <v>2.0388999999999999</v>
      </c>
    </row>
    <row r="2417" spans="1:6" hidden="1" x14ac:dyDescent="0.25">
      <c r="A2417" t="s">
        <v>5</v>
      </c>
      <c r="B2417" t="s">
        <v>14</v>
      </c>
      <c r="C2417">
        <v>200</v>
      </c>
      <c r="D2417">
        <v>28834901160100</v>
      </c>
      <c r="E2417">
        <v>28834903628600</v>
      </c>
      <c r="F2417">
        <f t="shared" si="37"/>
        <v>2.4685000000000001</v>
      </c>
    </row>
    <row r="2418" spans="1:6" hidden="1" x14ac:dyDescent="0.25">
      <c r="A2418" t="s">
        <v>5</v>
      </c>
      <c r="B2418" t="s">
        <v>15</v>
      </c>
      <c r="C2418">
        <v>200</v>
      </c>
      <c r="D2418">
        <v>28834930956600</v>
      </c>
      <c r="E2418">
        <v>28834933386200</v>
      </c>
      <c r="F2418">
        <f t="shared" si="37"/>
        <v>2.4296000000000002</v>
      </c>
    </row>
    <row r="2419" spans="1:6" hidden="1" x14ac:dyDescent="0.25">
      <c r="A2419" t="s">
        <v>5</v>
      </c>
      <c r="B2419" t="s">
        <v>19</v>
      </c>
      <c r="C2419">
        <v>200</v>
      </c>
      <c r="D2419">
        <v>28834960891500</v>
      </c>
      <c r="E2419">
        <v>28834963048900</v>
      </c>
      <c r="F2419">
        <f t="shared" si="37"/>
        <v>2.1574</v>
      </c>
    </row>
    <row r="2420" spans="1:6" hidden="1" x14ac:dyDescent="0.25">
      <c r="A2420" t="s">
        <v>5</v>
      </c>
      <c r="B2420" t="s">
        <v>9</v>
      </c>
      <c r="C2420">
        <v>200</v>
      </c>
      <c r="D2420">
        <v>28834990979600</v>
      </c>
      <c r="E2420">
        <v>28834993398900</v>
      </c>
      <c r="F2420">
        <f t="shared" si="37"/>
        <v>2.4192999999999998</v>
      </c>
    </row>
    <row r="2421" spans="1:6" hidden="1" x14ac:dyDescent="0.25">
      <c r="A2421" t="s">
        <v>5</v>
      </c>
      <c r="B2421" t="s">
        <v>10</v>
      </c>
      <c r="C2421">
        <v>200</v>
      </c>
      <c r="D2421">
        <v>28835020930600</v>
      </c>
      <c r="E2421">
        <v>28835023622500</v>
      </c>
      <c r="F2421">
        <f t="shared" si="37"/>
        <v>2.6919</v>
      </c>
    </row>
    <row r="2422" spans="1:6" hidden="1" x14ac:dyDescent="0.25">
      <c r="A2422" t="s">
        <v>5</v>
      </c>
      <c r="B2422" t="s">
        <v>16</v>
      </c>
      <c r="C2422">
        <v>200</v>
      </c>
      <c r="D2422">
        <v>28835050934300</v>
      </c>
      <c r="E2422">
        <v>28835053001100</v>
      </c>
      <c r="F2422">
        <f t="shared" si="37"/>
        <v>2.0668000000000002</v>
      </c>
    </row>
    <row r="2423" spans="1:6" hidden="1" x14ac:dyDescent="0.25">
      <c r="A2423" t="s">
        <v>5</v>
      </c>
      <c r="B2423" t="s">
        <v>17</v>
      </c>
      <c r="C2423">
        <v>200</v>
      </c>
      <c r="D2423">
        <v>28839725985300</v>
      </c>
      <c r="E2423">
        <v>28839728837200</v>
      </c>
      <c r="F2423">
        <f t="shared" si="37"/>
        <v>2.8519000000000001</v>
      </c>
    </row>
    <row r="2424" spans="1:6" hidden="1" x14ac:dyDescent="0.25">
      <c r="A2424" t="s">
        <v>5</v>
      </c>
      <c r="B2424" t="s">
        <v>18</v>
      </c>
      <c r="C2424">
        <v>200</v>
      </c>
      <c r="D2424">
        <v>28839746342800</v>
      </c>
      <c r="E2424">
        <v>28839748360100</v>
      </c>
      <c r="F2424">
        <f t="shared" si="37"/>
        <v>2.0173000000000001</v>
      </c>
    </row>
    <row r="2425" spans="1:6" hidden="1" x14ac:dyDescent="0.25">
      <c r="A2425" t="s">
        <v>5</v>
      </c>
      <c r="B2425" t="s">
        <v>21</v>
      </c>
      <c r="C2425">
        <v>200</v>
      </c>
      <c r="D2425">
        <v>28839777110200</v>
      </c>
      <c r="E2425">
        <v>28839779150500</v>
      </c>
      <c r="F2425">
        <f t="shared" si="37"/>
        <v>2.0402999999999998</v>
      </c>
    </row>
    <row r="2426" spans="1:6" hidden="1" x14ac:dyDescent="0.25">
      <c r="A2426" t="s">
        <v>5</v>
      </c>
      <c r="B2426" t="s">
        <v>20</v>
      </c>
      <c r="C2426">
        <v>200</v>
      </c>
      <c r="D2426">
        <v>28839806949800</v>
      </c>
      <c r="E2426">
        <v>28839809766600</v>
      </c>
      <c r="F2426">
        <f t="shared" si="37"/>
        <v>2.8168000000000002</v>
      </c>
    </row>
    <row r="2427" spans="1:6" x14ac:dyDescent="0.25">
      <c r="A2427" t="s">
        <v>5</v>
      </c>
      <c r="B2427" t="s">
        <v>30</v>
      </c>
      <c r="C2427">
        <v>200</v>
      </c>
      <c r="D2427">
        <v>28839835633600</v>
      </c>
      <c r="E2427">
        <v>28839848313800</v>
      </c>
      <c r="F2427">
        <f t="shared" si="37"/>
        <v>12.680199999999999</v>
      </c>
    </row>
    <row r="2428" spans="1:6" hidden="1" x14ac:dyDescent="0.25">
      <c r="A2428" t="s">
        <v>5</v>
      </c>
      <c r="B2428" t="s">
        <v>8</v>
      </c>
      <c r="C2428">
        <v>200</v>
      </c>
      <c r="D2428">
        <v>28840948810900</v>
      </c>
      <c r="E2428">
        <v>28840950847100</v>
      </c>
      <c r="F2428">
        <f t="shared" si="37"/>
        <v>2.0362</v>
      </c>
    </row>
    <row r="2429" spans="1:6" hidden="1" x14ac:dyDescent="0.25">
      <c r="A2429" t="s">
        <v>5</v>
      </c>
      <c r="B2429" t="s">
        <v>11</v>
      </c>
      <c r="C2429">
        <v>200</v>
      </c>
      <c r="D2429">
        <v>28840965911900</v>
      </c>
      <c r="E2429">
        <v>28840968531700</v>
      </c>
      <c r="F2429">
        <f t="shared" si="37"/>
        <v>2.6198000000000001</v>
      </c>
    </row>
    <row r="2430" spans="1:6" hidden="1" x14ac:dyDescent="0.25">
      <c r="A2430" t="s">
        <v>5</v>
      </c>
      <c r="B2430" t="s">
        <v>10</v>
      </c>
      <c r="C2430">
        <v>200</v>
      </c>
      <c r="D2430">
        <v>28840995675900</v>
      </c>
      <c r="E2430">
        <v>28840997832900</v>
      </c>
      <c r="F2430">
        <f t="shared" si="37"/>
        <v>2.157</v>
      </c>
    </row>
    <row r="2431" spans="1:6" hidden="1" x14ac:dyDescent="0.25">
      <c r="A2431" t="s">
        <v>5</v>
      </c>
      <c r="B2431" t="s">
        <v>12</v>
      </c>
      <c r="C2431">
        <v>200</v>
      </c>
      <c r="D2431">
        <v>28841026540100</v>
      </c>
      <c r="E2431">
        <v>28841029443100</v>
      </c>
      <c r="F2431">
        <f t="shared" si="37"/>
        <v>2.903</v>
      </c>
    </row>
    <row r="2432" spans="1:6" hidden="1" x14ac:dyDescent="0.25">
      <c r="A2432" t="s">
        <v>5</v>
      </c>
      <c r="B2432" t="s">
        <v>13</v>
      </c>
      <c r="C2432">
        <v>200</v>
      </c>
      <c r="D2432">
        <v>28841057081100</v>
      </c>
      <c r="E2432">
        <v>28841059023600</v>
      </c>
      <c r="F2432">
        <f t="shared" si="37"/>
        <v>1.9424999999999999</v>
      </c>
    </row>
    <row r="2433" spans="1:6" hidden="1" x14ac:dyDescent="0.25">
      <c r="A2433" t="s">
        <v>5</v>
      </c>
      <c r="B2433" t="s">
        <v>14</v>
      </c>
      <c r="C2433">
        <v>200</v>
      </c>
      <c r="D2433">
        <v>28841073607700</v>
      </c>
      <c r="E2433">
        <v>28841076071000</v>
      </c>
      <c r="F2433">
        <f t="shared" si="37"/>
        <v>2.4632999999999998</v>
      </c>
    </row>
    <row r="2434" spans="1:6" hidden="1" x14ac:dyDescent="0.25">
      <c r="A2434" t="s">
        <v>5</v>
      </c>
      <c r="B2434" t="s">
        <v>19</v>
      </c>
      <c r="C2434">
        <v>200</v>
      </c>
      <c r="D2434">
        <v>28841105116600</v>
      </c>
      <c r="E2434">
        <v>28841107853500</v>
      </c>
      <c r="F2434">
        <f t="shared" si="37"/>
        <v>2.7368999999999999</v>
      </c>
    </row>
    <row r="2435" spans="1:6" hidden="1" x14ac:dyDescent="0.25">
      <c r="A2435" t="s">
        <v>5</v>
      </c>
      <c r="B2435" t="s">
        <v>15</v>
      </c>
      <c r="C2435">
        <v>200</v>
      </c>
      <c r="D2435">
        <v>28841135992500</v>
      </c>
      <c r="E2435">
        <v>28841138617800</v>
      </c>
      <c r="F2435">
        <f t="shared" ref="F2435:F2498" si="38">(E2435 - D2435) / 1000000</f>
        <v>2.6253000000000002</v>
      </c>
    </row>
    <row r="2436" spans="1:6" hidden="1" x14ac:dyDescent="0.25">
      <c r="A2436" t="s">
        <v>5</v>
      </c>
      <c r="B2436" t="s">
        <v>9</v>
      </c>
      <c r="C2436">
        <v>200</v>
      </c>
      <c r="D2436">
        <v>28841167496800</v>
      </c>
      <c r="E2436">
        <v>28841169620800</v>
      </c>
      <c r="F2436">
        <f t="shared" si="38"/>
        <v>2.1240000000000001</v>
      </c>
    </row>
    <row r="2437" spans="1:6" hidden="1" x14ac:dyDescent="0.25">
      <c r="A2437" t="s">
        <v>5</v>
      </c>
      <c r="B2437" t="s">
        <v>16</v>
      </c>
      <c r="C2437">
        <v>200</v>
      </c>
      <c r="D2437">
        <v>28841196792800</v>
      </c>
      <c r="E2437">
        <v>28841199430500</v>
      </c>
      <c r="F2437">
        <f t="shared" si="38"/>
        <v>2.6377000000000002</v>
      </c>
    </row>
    <row r="2438" spans="1:6" hidden="1" x14ac:dyDescent="0.25">
      <c r="A2438" t="s">
        <v>5</v>
      </c>
      <c r="B2438" t="s">
        <v>17</v>
      </c>
      <c r="C2438">
        <v>200</v>
      </c>
      <c r="D2438">
        <v>28843050939200</v>
      </c>
      <c r="E2438">
        <v>28843053694000</v>
      </c>
      <c r="F2438">
        <f t="shared" si="38"/>
        <v>2.7547999999999999</v>
      </c>
    </row>
    <row r="2439" spans="1:6" hidden="1" x14ac:dyDescent="0.25">
      <c r="A2439" t="s">
        <v>5</v>
      </c>
      <c r="B2439" t="s">
        <v>18</v>
      </c>
      <c r="C2439">
        <v>200</v>
      </c>
      <c r="D2439">
        <v>28843080267400</v>
      </c>
      <c r="E2439">
        <v>28843082292900</v>
      </c>
      <c r="F2439">
        <f t="shared" si="38"/>
        <v>2.0255000000000001</v>
      </c>
    </row>
    <row r="2440" spans="1:6" hidden="1" x14ac:dyDescent="0.25">
      <c r="A2440" t="s">
        <v>5</v>
      </c>
      <c r="B2440" t="s">
        <v>21</v>
      </c>
      <c r="C2440">
        <v>200</v>
      </c>
      <c r="D2440">
        <v>28843109946400</v>
      </c>
      <c r="E2440">
        <v>28843111937400</v>
      </c>
      <c r="F2440">
        <f t="shared" si="38"/>
        <v>1.9910000000000001</v>
      </c>
    </row>
    <row r="2441" spans="1:6" hidden="1" x14ac:dyDescent="0.25">
      <c r="A2441" t="s">
        <v>5</v>
      </c>
      <c r="B2441" t="s">
        <v>20</v>
      </c>
      <c r="C2441">
        <v>200</v>
      </c>
      <c r="D2441">
        <v>28843136034300</v>
      </c>
      <c r="E2441">
        <v>28843138588600</v>
      </c>
      <c r="F2441">
        <f t="shared" si="38"/>
        <v>2.5543</v>
      </c>
    </row>
    <row r="2442" spans="1:6" hidden="1" x14ac:dyDescent="0.25">
      <c r="A2442" t="s">
        <v>5</v>
      </c>
      <c r="B2442" t="s">
        <v>31</v>
      </c>
      <c r="C2442">
        <v>200</v>
      </c>
      <c r="D2442">
        <v>28843157247600</v>
      </c>
      <c r="E2442">
        <v>28843159555600</v>
      </c>
      <c r="F2442">
        <f t="shared" si="38"/>
        <v>2.3079999999999998</v>
      </c>
    </row>
    <row r="2443" spans="1:6" x14ac:dyDescent="0.25">
      <c r="A2443" t="s">
        <v>5</v>
      </c>
      <c r="B2443" t="s">
        <v>32</v>
      </c>
      <c r="C2443">
        <v>200</v>
      </c>
      <c r="D2443">
        <v>28843173516900</v>
      </c>
      <c r="E2443">
        <v>28843187817700</v>
      </c>
      <c r="F2443">
        <f t="shared" si="38"/>
        <v>14.300800000000001</v>
      </c>
    </row>
    <row r="2444" spans="1:6" hidden="1" x14ac:dyDescent="0.25">
      <c r="A2444" t="s">
        <v>5</v>
      </c>
      <c r="B2444" t="s">
        <v>8</v>
      </c>
      <c r="C2444">
        <v>200</v>
      </c>
      <c r="D2444">
        <v>28843930936800</v>
      </c>
      <c r="E2444">
        <v>28843933050700</v>
      </c>
      <c r="F2444">
        <f t="shared" si="38"/>
        <v>2.1139000000000001</v>
      </c>
    </row>
    <row r="2445" spans="1:6" hidden="1" x14ac:dyDescent="0.25">
      <c r="A2445" t="s">
        <v>5</v>
      </c>
      <c r="B2445" t="s">
        <v>11</v>
      </c>
      <c r="C2445">
        <v>200</v>
      </c>
      <c r="D2445">
        <v>28843947205700</v>
      </c>
      <c r="E2445">
        <v>28843949359100</v>
      </c>
      <c r="F2445">
        <f t="shared" si="38"/>
        <v>2.1534</v>
      </c>
    </row>
    <row r="2446" spans="1:6" hidden="1" x14ac:dyDescent="0.25">
      <c r="A2446" t="s">
        <v>5</v>
      </c>
      <c r="B2446" t="s">
        <v>12</v>
      </c>
      <c r="C2446">
        <v>200</v>
      </c>
      <c r="D2446">
        <v>28843977133900</v>
      </c>
      <c r="E2446">
        <v>28843979229600</v>
      </c>
      <c r="F2446">
        <f t="shared" si="38"/>
        <v>2.0956999999999999</v>
      </c>
    </row>
    <row r="2447" spans="1:6" hidden="1" x14ac:dyDescent="0.25">
      <c r="A2447" t="s">
        <v>5</v>
      </c>
      <c r="B2447" t="s">
        <v>13</v>
      </c>
      <c r="C2447">
        <v>200</v>
      </c>
      <c r="D2447">
        <v>28843993449000</v>
      </c>
      <c r="E2447">
        <v>28843995687300</v>
      </c>
      <c r="F2447">
        <f t="shared" si="38"/>
        <v>2.2383000000000002</v>
      </c>
    </row>
    <row r="2448" spans="1:6" hidden="1" x14ac:dyDescent="0.25">
      <c r="A2448" t="s">
        <v>5</v>
      </c>
      <c r="B2448" t="s">
        <v>14</v>
      </c>
      <c r="C2448">
        <v>200</v>
      </c>
      <c r="D2448">
        <v>28844024043200</v>
      </c>
      <c r="E2448">
        <v>28844026088700</v>
      </c>
      <c r="F2448">
        <f t="shared" si="38"/>
        <v>2.0455000000000001</v>
      </c>
    </row>
    <row r="2449" spans="1:6" hidden="1" x14ac:dyDescent="0.25">
      <c r="A2449" t="s">
        <v>5</v>
      </c>
      <c r="B2449" t="s">
        <v>15</v>
      </c>
      <c r="C2449">
        <v>200</v>
      </c>
      <c r="D2449">
        <v>28844039145600</v>
      </c>
      <c r="E2449">
        <v>28844041226500</v>
      </c>
      <c r="F2449">
        <f t="shared" si="38"/>
        <v>2.0809000000000002</v>
      </c>
    </row>
    <row r="2450" spans="1:6" hidden="1" x14ac:dyDescent="0.25">
      <c r="A2450" t="s">
        <v>5</v>
      </c>
      <c r="B2450" t="s">
        <v>9</v>
      </c>
      <c r="C2450">
        <v>200</v>
      </c>
      <c r="D2450">
        <v>28844055045400</v>
      </c>
      <c r="E2450">
        <v>28844057206200</v>
      </c>
      <c r="F2450">
        <f t="shared" si="38"/>
        <v>2.1608000000000001</v>
      </c>
    </row>
    <row r="2451" spans="1:6" hidden="1" x14ac:dyDescent="0.25">
      <c r="A2451" t="s">
        <v>5</v>
      </c>
      <c r="B2451" t="s">
        <v>10</v>
      </c>
      <c r="C2451">
        <v>200</v>
      </c>
      <c r="D2451">
        <v>28844071160200</v>
      </c>
      <c r="E2451">
        <v>28844073443700</v>
      </c>
      <c r="F2451">
        <f t="shared" si="38"/>
        <v>2.2835000000000001</v>
      </c>
    </row>
    <row r="2452" spans="1:6" hidden="1" x14ac:dyDescent="0.25">
      <c r="A2452" t="s">
        <v>5</v>
      </c>
      <c r="B2452" t="s">
        <v>16</v>
      </c>
      <c r="C2452">
        <v>200</v>
      </c>
      <c r="D2452">
        <v>28844101964300</v>
      </c>
      <c r="E2452">
        <v>28844104578000</v>
      </c>
      <c r="F2452">
        <f t="shared" si="38"/>
        <v>2.6137000000000001</v>
      </c>
    </row>
    <row r="2453" spans="1:6" hidden="1" x14ac:dyDescent="0.25">
      <c r="A2453" t="s">
        <v>5</v>
      </c>
      <c r="B2453" t="s">
        <v>17</v>
      </c>
      <c r="C2453">
        <v>200</v>
      </c>
      <c r="D2453">
        <v>28844133350800</v>
      </c>
      <c r="E2453">
        <v>28844135584500</v>
      </c>
      <c r="F2453">
        <f t="shared" si="38"/>
        <v>2.2336999999999998</v>
      </c>
    </row>
    <row r="2454" spans="1:6" hidden="1" x14ac:dyDescent="0.25">
      <c r="A2454" t="s">
        <v>5</v>
      </c>
      <c r="B2454" t="s">
        <v>18</v>
      </c>
      <c r="C2454">
        <v>200</v>
      </c>
      <c r="D2454">
        <v>28844164562400</v>
      </c>
      <c r="E2454">
        <v>28844166563900</v>
      </c>
      <c r="F2454">
        <f t="shared" si="38"/>
        <v>2.0015000000000001</v>
      </c>
    </row>
    <row r="2455" spans="1:6" hidden="1" x14ac:dyDescent="0.25">
      <c r="A2455" t="s">
        <v>5</v>
      </c>
      <c r="B2455" t="s">
        <v>19</v>
      </c>
      <c r="C2455">
        <v>200</v>
      </c>
      <c r="D2455">
        <v>28844195118400</v>
      </c>
      <c r="E2455">
        <v>28844197855400</v>
      </c>
      <c r="F2455">
        <f t="shared" si="38"/>
        <v>2.7370000000000001</v>
      </c>
    </row>
    <row r="2456" spans="1:6" hidden="1" x14ac:dyDescent="0.25">
      <c r="A2456" t="s">
        <v>5</v>
      </c>
      <c r="B2456" t="s">
        <v>21</v>
      </c>
      <c r="C2456">
        <v>200</v>
      </c>
      <c r="D2456">
        <v>28844225860100</v>
      </c>
      <c r="E2456">
        <v>28844227917700</v>
      </c>
      <c r="F2456">
        <f t="shared" si="38"/>
        <v>2.0575999999999999</v>
      </c>
    </row>
    <row r="2457" spans="1:6" hidden="1" x14ac:dyDescent="0.25">
      <c r="A2457" t="s">
        <v>5</v>
      </c>
      <c r="B2457" t="s">
        <v>20</v>
      </c>
      <c r="C2457">
        <v>200</v>
      </c>
      <c r="D2457">
        <v>28844256271000</v>
      </c>
      <c r="E2457">
        <v>28844258394400</v>
      </c>
      <c r="F2457">
        <f t="shared" si="38"/>
        <v>2.1234000000000002</v>
      </c>
    </row>
    <row r="2458" spans="1:6" x14ac:dyDescent="0.25">
      <c r="A2458" t="s">
        <v>27</v>
      </c>
      <c r="B2458" t="s">
        <v>29</v>
      </c>
      <c r="C2458">
        <v>200</v>
      </c>
      <c r="D2458">
        <v>28844272634600</v>
      </c>
      <c r="E2458">
        <v>28844392246500</v>
      </c>
      <c r="F2458">
        <f t="shared" si="38"/>
        <v>119.61190000000001</v>
      </c>
    </row>
    <row r="2459" spans="1:6" hidden="1" x14ac:dyDescent="0.25">
      <c r="A2459" t="s">
        <v>5</v>
      </c>
      <c r="B2459" t="s">
        <v>8</v>
      </c>
      <c r="C2459">
        <v>200</v>
      </c>
      <c r="D2459">
        <v>28844672848800</v>
      </c>
      <c r="E2459">
        <v>28844675050700</v>
      </c>
      <c r="F2459">
        <f t="shared" si="38"/>
        <v>2.2019000000000002</v>
      </c>
    </row>
    <row r="2460" spans="1:6" hidden="1" x14ac:dyDescent="0.25">
      <c r="A2460" t="s">
        <v>5</v>
      </c>
      <c r="B2460" t="s">
        <v>11</v>
      </c>
      <c r="C2460">
        <v>200</v>
      </c>
      <c r="D2460">
        <v>28844703510400</v>
      </c>
      <c r="E2460">
        <v>28844705623500</v>
      </c>
      <c r="F2460">
        <f t="shared" si="38"/>
        <v>2.1131000000000002</v>
      </c>
    </row>
    <row r="2461" spans="1:6" hidden="1" x14ac:dyDescent="0.25">
      <c r="A2461" t="s">
        <v>5</v>
      </c>
      <c r="B2461" t="s">
        <v>12</v>
      </c>
      <c r="C2461">
        <v>200</v>
      </c>
      <c r="D2461">
        <v>28844719576400</v>
      </c>
      <c r="E2461">
        <v>28844721674500</v>
      </c>
      <c r="F2461">
        <f t="shared" si="38"/>
        <v>2.0981000000000001</v>
      </c>
    </row>
    <row r="2462" spans="1:6" hidden="1" x14ac:dyDescent="0.25">
      <c r="A2462" t="s">
        <v>5</v>
      </c>
      <c r="B2462" t="s">
        <v>13</v>
      </c>
      <c r="C2462">
        <v>200</v>
      </c>
      <c r="D2462">
        <v>28844735353400</v>
      </c>
      <c r="E2462">
        <v>28844737384500</v>
      </c>
      <c r="F2462">
        <f t="shared" si="38"/>
        <v>2.0310999999999999</v>
      </c>
    </row>
    <row r="2463" spans="1:6" hidden="1" x14ac:dyDescent="0.25">
      <c r="A2463" t="s">
        <v>5</v>
      </c>
      <c r="B2463" t="s">
        <v>14</v>
      </c>
      <c r="C2463">
        <v>200</v>
      </c>
      <c r="D2463">
        <v>28844752712700</v>
      </c>
      <c r="E2463">
        <v>28844754730200</v>
      </c>
      <c r="F2463">
        <f t="shared" si="38"/>
        <v>2.0175000000000001</v>
      </c>
    </row>
    <row r="2464" spans="1:6" hidden="1" x14ac:dyDescent="0.25">
      <c r="A2464" t="s">
        <v>5</v>
      </c>
      <c r="B2464" t="s">
        <v>15</v>
      </c>
      <c r="C2464">
        <v>200</v>
      </c>
      <c r="D2464">
        <v>28844780679900</v>
      </c>
      <c r="E2464">
        <v>28844783072300</v>
      </c>
      <c r="F2464">
        <f t="shared" si="38"/>
        <v>2.3923999999999999</v>
      </c>
    </row>
    <row r="2465" spans="1:6" hidden="1" x14ac:dyDescent="0.25">
      <c r="A2465" t="s">
        <v>5</v>
      </c>
      <c r="B2465" t="s">
        <v>9</v>
      </c>
      <c r="C2465">
        <v>200</v>
      </c>
      <c r="D2465">
        <v>28844810921000</v>
      </c>
      <c r="E2465">
        <v>28844812965000</v>
      </c>
      <c r="F2465">
        <f t="shared" si="38"/>
        <v>2.044</v>
      </c>
    </row>
    <row r="2466" spans="1:6" hidden="1" x14ac:dyDescent="0.25">
      <c r="A2466" t="s">
        <v>5</v>
      </c>
      <c r="B2466" t="s">
        <v>10</v>
      </c>
      <c r="C2466">
        <v>200</v>
      </c>
      <c r="D2466">
        <v>28844841061300</v>
      </c>
      <c r="E2466">
        <v>28844843314100</v>
      </c>
      <c r="F2466">
        <f t="shared" si="38"/>
        <v>2.2528000000000001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28844871569600</v>
      </c>
      <c r="E2467">
        <v>28844874280700</v>
      </c>
      <c r="F2467">
        <f t="shared" si="38"/>
        <v>2.7111000000000001</v>
      </c>
    </row>
    <row r="2468" spans="1:6" hidden="1" x14ac:dyDescent="0.25">
      <c r="A2468" t="s">
        <v>5</v>
      </c>
      <c r="B2468" t="s">
        <v>17</v>
      </c>
      <c r="C2468">
        <v>200</v>
      </c>
      <c r="D2468">
        <v>28844888464400</v>
      </c>
      <c r="E2468">
        <v>28844890343100</v>
      </c>
      <c r="F2468">
        <f t="shared" si="38"/>
        <v>1.8787</v>
      </c>
    </row>
    <row r="2469" spans="1:6" hidden="1" x14ac:dyDescent="0.25">
      <c r="A2469" t="s">
        <v>5</v>
      </c>
      <c r="B2469" t="s">
        <v>18</v>
      </c>
      <c r="C2469">
        <v>200</v>
      </c>
      <c r="D2469">
        <v>28844917908700</v>
      </c>
      <c r="E2469">
        <v>28844920268300</v>
      </c>
      <c r="F2469">
        <f t="shared" si="38"/>
        <v>2.3595999999999999</v>
      </c>
    </row>
    <row r="2470" spans="1:6" hidden="1" x14ac:dyDescent="0.25">
      <c r="A2470" t="s">
        <v>5</v>
      </c>
      <c r="B2470" t="s">
        <v>19</v>
      </c>
      <c r="C2470">
        <v>200</v>
      </c>
      <c r="D2470">
        <v>28844949121500</v>
      </c>
      <c r="E2470">
        <v>28844951354500</v>
      </c>
      <c r="F2470">
        <f t="shared" si="38"/>
        <v>2.2330000000000001</v>
      </c>
    </row>
    <row r="2471" spans="1:6" hidden="1" x14ac:dyDescent="0.25">
      <c r="A2471" t="s">
        <v>5</v>
      </c>
      <c r="B2471" t="s">
        <v>21</v>
      </c>
      <c r="C2471">
        <v>200</v>
      </c>
      <c r="D2471">
        <v>28844979002700</v>
      </c>
      <c r="E2471">
        <v>28844981455600</v>
      </c>
      <c r="F2471">
        <f t="shared" si="38"/>
        <v>2.4529000000000001</v>
      </c>
    </row>
    <row r="2472" spans="1:6" x14ac:dyDescent="0.25">
      <c r="A2472" t="s">
        <v>5</v>
      </c>
      <c r="B2472" t="s">
        <v>30</v>
      </c>
      <c r="C2472">
        <v>200</v>
      </c>
      <c r="D2472">
        <v>28844995754800</v>
      </c>
      <c r="E2472">
        <v>28845007316100</v>
      </c>
      <c r="F2472">
        <f t="shared" si="38"/>
        <v>11.561299999999999</v>
      </c>
    </row>
    <row r="2473" spans="1:6" hidden="1" x14ac:dyDescent="0.25">
      <c r="A2473" t="s">
        <v>5</v>
      </c>
      <c r="B2473" t="s">
        <v>8</v>
      </c>
      <c r="C2473">
        <v>200</v>
      </c>
      <c r="D2473">
        <v>28846088362500</v>
      </c>
      <c r="E2473">
        <v>28846090412700</v>
      </c>
      <c r="F2473">
        <f t="shared" si="38"/>
        <v>2.0501999999999998</v>
      </c>
    </row>
    <row r="2474" spans="1:6" hidden="1" x14ac:dyDescent="0.25">
      <c r="A2474" t="s">
        <v>5</v>
      </c>
      <c r="B2474" t="s">
        <v>11</v>
      </c>
      <c r="C2474">
        <v>200</v>
      </c>
      <c r="D2474">
        <v>28846105572300</v>
      </c>
      <c r="E2474">
        <v>28846107885000</v>
      </c>
      <c r="F2474">
        <f t="shared" si="38"/>
        <v>2.3127</v>
      </c>
    </row>
    <row r="2475" spans="1:6" hidden="1" x14ac:dyDescent="0.25">
      <c r="A2475" t="s">
        <v>5</v>
      </c>
      <c r="B2475" t="s">
        <v>12</v>
      </c>
      <c r="C2475">
        <v>200</v>
      </c>
      <c r="D2475">
        <v>28846135651200</v>
      </c>
      <c r="E2475">
        <v>28846137826100</v>
      </c>
      <c r="F2475">
        <f t="shared" si="38"/>
        <v>2.1749000000000001</v>
      </c>
    </row>
    <row r="2476" spans="1:6" hidden="1" x14ac:dyDescent="0.25">
      <c r="A2476" t="s">
        <v>5</v>
      </c>
      <c r="B2476" t="s">
        <v>13</v>
      </c>
      <c r="C2476">
        <v>200</v>
      </c>
      <c r="D2476">
        <v>28846165765700</v>
      </c>
      <c r="E2476">
        <v>28846167853400</v>
      </c>
      <c r="F2476">
        <f t="shared" si="38"/>
        <v>2.0876999999999999</v>
      </c>
    </row>
    <row r="2477" spans="1:6" hidden="1" x14ac:dyDescent="0.25">
      <c r="A2477" t="s">
        <v>5</v>
      </c>
      <c r="B2477" t="s">
        <v>14</v>
      </c>
      <c r="C2477">
        <v>200</v>
      </c>
      <c r="D2477">
        <v>28846195081500</v>
      </c>
      <c r="E2477">
        <v>28846197146900</v>
      </c>
      <c r="F2477">
        <f t="shared" si="38"/>
        <v>2.0653999999999999</v>
      </c>
    </row>
    <row r="2478" spans="1:6" hidden="1" x14ac:dyDescent="0.25">
      <c r="A2478" t="s">
        <v>5</v>
      </c>
      <c r="B2478" t="s">
        <v>15</v>
      </c>
      <c r="C2478">
        <v>200</v>
      </c>
      <c r="D2478">
        <v>28846225239500</v>
      </c>
      <c r="E2478">
        <v>28846227033100</v>
      </c>
      <c r="F2478">
        <f t="shared" si="38"/>
        <v>1.7936000000000001</v>
      </c>
    </row>
    <row r="2479" spans="1:6" hidden="1" x14ac:dyDescent="0.25">
      <c r="A2479" t="s">
        <v>5</v>
      </c>
      <c r="B2479" t="s">
        <v>9</v>
      </c>
      <c r="C2479">
        <v>200</v>
      </c>
      <c r="D2479">
        <v>28846256077100</v>
      </c>
      <c r="E2479">
        <v>28846258118500</v>
      </c>
      <c r="F2479">
        <f t="shared" si="38"/>
        <v>2.0413999999999999</v>
      </c>
    </row>
    <row r="2480" spans="1:6" hidden="1" x14ac:dyDescent="0.25">
      <c r="A2480" t="s">
        <v>5</v>
      </c>
      <c r="B2480" t="s">
        <v>10</v>
      </c>
      <c r="C2480">
        <v>200</v>
      </c>
      <c r="D2480">
        <v>28846284990200</v>
      </c>
      <c r="E2480">
        <v>28846287150100</v>
      </c>
      <c r="F2480">
        <f t="shared" si="38"/>
        <v>2.1598999999999999</v>
      </c>
    </row>
    <row r="2481" spans="1:6" hidden="1" x14ac:dyDescent="0.25">
      <c r="A2481" t="s">
        <v>5</v>
      </c>
      <c r="B2481" t="s">
        <v>16</v>
      </c>
      <c r="C2481">
        <v>200</v>
      </c>
      <c r="D2481">
        <v>28846301915100</v>
      </c>
      <c r="E2481">
        <v>28846304123400</v>
      </c>
      <c r="F2481">
        <f t="shared" si="38"/>
        <v>2.2082999999999999</v>
      </c>
    </row>
    <row r="2482" spans="1:6" hidden="1" x14ac:dyDescent="0.25">
      <c r="A2482" t="s">
        <v>5</v>
      </c>
      <c r="B2482" t="s">
        <v>17</v>
      </c>
      <c r="C2482">
        <v>200</v>
      </c>
      <c r="D2482">
        <v>28848223981600</v>
      </c>
      <c r="E2482">
        <v>28848227080800</v>
      </c>
      <c r="F2482">
        <f t="shared" si="38"/>
        <v>3.0992000000000002</v>
      </c>
    </row>
    <row r="2483" spans="1:6" hidden="1" x14ac:dyDescent="0.25">
      <c r="A2483" t="s">
        <v>5</v>
      </c>
      <c r="B2483" t="s">
        <v>18</v>
      </c>
      <c r="C2483">
        <v>200</v>
      </c>
      <c r="D2483">
        <v>28848244351600</v>
      </c>
      <c r="E2483">
        <v>28848246322400</v>
      </c>
      <c r="F2483">
        <f t="shared" si="38"/>
        <v>1.9708000000000001</v>
      </c>
    </row>
    <row r="2484" spans="1:6" hidden="1" x14ac:dyDescent="0.25">
      <c r="A2484" t="s">
        <v>5</v>
      </c>
      <c r="B2484" t="s">
        <v>19</v>
      </c>
      <c r="C2484">
        <v>200</v>
      </c>
      <c r="D2484">
        <v>28848273437600</v>
      </c>
      <c r="E2484">
        <v>28848275376700</v>
      </c>
      <c r="F2484">
        <f t="shared" si="38"/>
        <v>1.9391</v>
      </c>
    </row>
    <row r="2485" spans="1:6" hidden="1" x14ac:dyDescent="0.25">
      <c r="A2485" t="s">
        <v>5</v>
      </c>
      <c r="B2485" t="s">
        <v>21</v>
      </c>
      <c r="C2485">
        <v>200</v>
      </c>
      <c r="D2485">
        <v>28848312758300</v>
      </c>
      <c r="E2485">
        <v>28848315301000</v>
      </c>
      <c r="F2485">
        <f t="shared" si="38"/>
        <v>2.5427</v>
      </c>
    </row>
    <row r="2486" spans="1:6" hidden="1" x14ac:dyDescent="0.25">
      <c r="A2486" t="s">
        <v>5</v>
      </c>
      <c r="B2486" t="s">
        <v>20</v>
      </c>
      <c r="C2486">
        <v>200</v>
      </c>
      <c r="D2486">
        <v>28848333922900</v>
      </c>
      <c r="E2486">
        <v>28848335883400</v>
      </c>
      <c r="F2486">
        <f t="shared" si="38"/>
        <v>1.9604999999999999</v>
      </c>
    </row>
    <row r="2487" spans="1:6" hidden="1" x14ac:dyDescent="0.25">
      <c r="A2487" t="s">
        <v>5</v>
      </c>
      <c r="B2487" t="s">
        <v>31</v>
      </c>
      <c r="C2487">
        <v>200</v>
      </c>
      <c r="D2487">
        <v>28848364206300</v>
      </c>
      <c r="E2487">
        <v>28848367011800</v>
      </c>
      <c r="F2487">
        <f t="shared" si="38"/>
        <v>2.8054999999999999</v>
      </c>
    </row>
    <row r="2488" spans="1:6" x14ac:dyDescent="0.25">
      <c r="A2488" t="s">
        <v>5</v>
      </c>
      <c r="B2488" t="s">
        <v>6</v>
      </c>
      <c r="C2488">
        <v>302</v>
      </c>
      <c r="D2488">
        <v>28852854667400</v>
      </c>
      <c r="E2488">
        <v>28852859524400</v>
      </c>
      <c r="F2488">
        <f t="shared" si="38"/>
        <v>4.8570000000000002</v>
      </c>
    </row>
    <row r="2489" spans="1:6" x14ac:dyDescent="0.25">
      <c r="A2489" t="s">
        <v>5</v>
      </c>
      <c r="B2489" t="s">
        <v>7</v>
      </c>
      <c r="C2489">
        <v>200</v>
      </c>
      <c r="D2489">
        <v>28852877845000</v>
      </c>
      <c r="E2489">
        <v>28852881008800</v>
      </c>
      <c r="F2489">
        <f t="shared" si="38"/>
        <v>3.1638000000000002</v>
      </c>
    </row>
    <row r="2490" spans="1:6" hidden="1" x14ac:dyDescent="0.25">
      <c r="A2490" t="s">
        <v>5</v>
      </c>
      <c r="B2490" t="s">
        <v>8</v>
      </c>
      <c r="C2490">
        <v>200</v>
      </c>
      <c r="D2490">
        <v>28853378002100</v>
      </c>
      <c r="E2490">
        <v>28853380268700</v>
      </c>
      <c r="F2490">
        <f t="shared" si="38"/>
        <v>2.2665999999999999</v>
      </c>
    </row>
    <row r="2491" spans="1:6" hidden="1" x14ac:dyDescent="0.25">
      <c r="A2491" t="s">
        <v>5</v>
      </c>
      <c r="B2491" t="s">
        <v>11</v>
      </c>
      <c r="C2491">
        <v>200</v>
      </c>
      <c r="D2491">
        <v>28853407073300</v>
      </c>
      <c r="E2491">
        <v>28853409540200</v>
      </c>
      <c r="F2491">
        <f t="shared" si="38"/>
        <v>2.4668999999999999</v>
      </c>
    </row>
    <row r="2492" spans="1:6" hidden="1" x14ac:dyDescent="0.25">
      <c r="A2492" t="s">
        <v>5</v>
      </c>
      <c r="B2492" t="s">
        <v>10</v>
      </c>
      <c r="C2492">
        <v>200</v>
      </c>
      <c r="D2492">
        <v>28853437927600</v>
      </c>
      <c r="E2492">
        <v>28853440102300</v>
      </c>
      <c r="F2492">
        <f t="shared" si="38"/>
        <v>2.1747000000000001</v>
      </c>
    </row>
    <row r="2493" spans="1:6" hidden="1" x14ac:dyDescent="0.25">
      <c r="A2493" t="s">
        <v>5</v>
      </c>
      <c r="B2493" t="s">
        <v>13</v>
      </c>
      <c r="C2493">
        <v>200</v>
      </c>
      <c r="D2493">
        <v>28853454208700</v>
      </c>
      <c r="E2493">
        <v>28853456627900</v>
      </c>
      <c r="F2493">
        <f t="shared" si="38"/>
        <v>2.4192</v>
      </c>
    </row>
    <row r="2494" spans="1:6" hidden="1" x14ac:dyDescent="0.25">
      <c r="A2494" t="s">
        <v>5</v>
      </c>
      <c r="B2494" t="s">
        <v>12</v>
      </c>
      <c r="C2494">
        <v>200</v>
      </c>
      <c r="D2494">
        <v>28853484685600</v>
      </c>
      <c r="E2494">
        <v>28853486688500</v>
      </c>
      <c r="F2494">
        <f t="shared" si="38"/>
        <v>2.0028999999999999</v>
      </c>
    </row>
    <row r="2495" spans="1:6" hidden="1" x14ac:dyDescent="0.25">
      <c r="A2495" t="s">
        <v>5</v>
      </c>
      <c r="B2495" t="s">
        <v>14</v>
      </c>
      <c r="C2495">
        <v>200</v>
      </c>
      <c r="D2495">
        <v>28853514228600</v>
      </c>
      <c r="E2495">
        <v>28853516242700</v>
      </c>
      <c r="F2495">
        <f t="shared" si="38"/>
        <v>2.0141</v>
      </c>
    </row>
    <row r="2496" spans="1:6" hidden="1" x14ac:dyDescent="0.25">
      <c r="A2496" t="s">
        <v>5</v>
      </c>
      <c r="B2496" t="s">
        <v>15</v>
      </c>
      <c r="C2496">
        <v>200</v>
      </c>
      <c r="D2496">
        <v>28853529784800</v>
      </c>
      <c r="E2496">
        <v>28853531893000</v>
      </c>
      <c r="F2496">
        <f t="shared" si="38"/>
        <v>2.1082000000000001</v>
      </c>
    </row>
    <row r="2497" spans="1:6" hidden="1" x14ac:dyDescent="0.25">
      <c r="A2497" t="s">
        <v>5</v>
      </c>
      <c r="B2497" t="s">
        <v>9</v>
      </c>
      <c r="C2497">
        <v>200</v>
      </c>
      <c r="D2497">
        <v>28853546386100</v>
      </c>
      <c r="E2497">
        <v>28853548235700</v>
      </c>
      <c r="F2497">
        <f t="shared" si="38"/>
        <v>1.8495999999999999</v>
      </c>
    </row>
    <row r="2498" spans="1:6" hidden="1" x14ac:dyDescent="0.25">
      <c r="A2498" t="s">
        <v>5</v>
      </c>
      <c r="B2498" t="s">
        <v>16</v>
      </c>
      <c r="C2498">
        <v>200</v>
      </c>
      <c r="D2498">
        <v>28853574939500</v>
      </c>
      <c r="E2498">
        <v>28853577270700</v>
      </c>
      <c r="F2498">
        <f t="shared" si="38"/>
        <v>2.3311999999999999</v>
      </c>
    </row>
    <row r="2499" spans="1:6" hidden="1" x14ac:dyDescent="0.25">
      <c r="A2499" t="s">
        <v>5</v>
      </c>
      <c r="B2499" t="s">
        <v>17</v>
      </c>
      <c r="C2499">
        <v>200</v>
      </c>
      <c r="D2499">
        <v>28859761819500</v>
      </c>
      <c r="E2499">
        <v>28859763782600</v>
      </c>
      <c r="F2499">
        <f t="shared" ref="F2499:F2562" si="39">(E2499 - D2499) / 1000000</f>
        <v>1.9631000000000001</v>
      </c>
    </row>
    <row r="2500" spans="1:6" hidden="1" x14ac:dyDescent="0.25">
      <c r="A2500" t="s">
        <v>5</v>
      </c>
      <c r="B2500" t="s">
        <v>18</v>
      </c>
      <c r="C2500">
        <v>200</v>
      </c>
      <c r="D2500">
        <v>28859790941200</v>
      </c>
      <c r="E2500">
        <v>28859792947200</v>
      </c>
      <c r="F2500">
        <f t="shared" si="39"/>
        <v>2.0059999999999998</v>
      </c>
    </row>
    <row r="2501" spans="1:6" hidden="1" x14ac:dyDescent="0.25">
      <c r="A2501" t="s">
        <v>5</v>
      </c>
      <c r="B2501" t="s">
        <v>19</v>
      </c>
      <c r="C2501">
        <v>200</v>
      </c>
      <c r="D2501">
        <v>28859821229100</v>
      </c>
      <c r="E2501">
        <v>28859823708000</v>
      </c>
      <c r="F2501">
        <f t="shared" si="39"/>
        <v>2.4788999999999999</v>
      </c>
    </row>
    <row r="2502" spans="1:6" hidden="1" x14ac:dyDescent="0.25">
      <c r="A2502" t="s">
        <v>5</v>
      </c>
      <c r="B2502" t="s">
        <v>21</v>
      </c>
      <c r="C2502">
        <v>200</v>
      </c>
      <c r="D2502">
        <v>28859851903100</v>
      </c>
      <c r="E2502">
        <v>28859853981800</v>
      </c>
      <c r="F2502">
        <f t="shared" si="39"/>
        <v>2.0787</v>
      </c>
    </row>
    <row r="2503" spans="1:6" hidden="1" x14ac:dyDescent="0.25">
      <c r="A2503" t="s">
        <v>5</v>
      </c>
      <c r="B2503" t="s">
        <v>20</v>
      </c>
      <c r="C2503">
        <v>200</v>
      </c>
      <c r="D2503">
        <v>28859882393000</v>
      </c>
      <c r="E2503">
        <v>28859884307900</v>
      </c>
      <c r="F2503">
        <f t="shared" si="39"/>
        <v>1.9149</v>
      </c>
    </row>
    <row r="2504" spans="1:6" hidden="1" x14ac:dyDescent="0.25">
      <c r="A2504" t="s">
        <v>5</v>
      </c>
      <c r="B2504" t="s">
        <v>22</v>
      </c>
      <c r="C2504">
        <v>200</v>
      </c>
      <c r="D2504">
        <v>28859912941600</v>
      </c>
      <c r="E2504">
        <v>28859915474200</v>
      </c>
      <c r="F2504">
        <f t="shared" si="39"/>
        <v>2.5326</v>
      </c>
    </row>
    <row r="2505" spans="1:6" hidden="1" x14ac:dyDescent="0.25">
      <c r="A2505" t="s">
        <v>5</v>
      </c>
      <c r="B2505" t="s">
        <v>23</v>
      </c>
      <c r="C2505">
        <v>200</v>
      </c>
      <c r="D2505">
        <v>28859942332500</v>
      </c>
      <c r="E2505">
        <v>28859944323300</v>
      </c>
      <c r="F2505">
        <f t="shared" si="39"/>
        <v>1.9907999999999999</v>
      </c>
    </row>
    <row r="2506" spans="1:6" hidden="1" x14ac:dyDescent="0.25">
      <c r="A2506" t="s">
        <v>5</v>
      </c>
      <c r="B2506" t="s">
        <v>24</v>
      </c>
      <c r="C2506">
        <v>200</v>
      </c>
      <c r="D2506">
        <v>28859958638100</v>
      </c>
      <c r="E2506">
        <v>28859960805800</v>
      </c>
      <c r="F2506">
        <f t="shared" si="39"/>
        <v>2.1677</v>
      </c>
    </row>
    <row r="2507" spans="1:6" x14ac:dyDescent="0.25">
      <c r="A2507" t="s">
        <v>5</v>
      </c>
      <c r="B2507" t="s">
        <v>26</v>
      </c>
      <c r="C2507">
        <v>200</v>
      </c>
      <c r="D2507">
        <v>28859974282800</v>
      </c>
      <c r="E2507">
        <v>28859979051500</v>
      </c>
      <c r="F2507">
        <f t="shared" si="39"/>
        <v>4.7686999999999999</v>
      </c>
    </row>
    <row r="2508" spans="1:6" hidden="1" x14ac:dyDescent="0.25">
      <c r="A2508" t="s">
        <v>5</v>
      </c>
      <c r="B2508" t="s">
        <v>8</v>
      </c>
      <c r="C2508">
        <v>200</v>
      </c>
      <c r="D2508">
        <v>28860397057100</v>
      </c>
      <c r="E2508">
        <v>28860399320000</v>
      </c>
      <c r="F2508">
        <f t="shared" si="39"/>
        <v>2.2629000000000001</v>
      </c>
    </row>
    <row r="2509" spans="1:6" hidden="1" x14ac:dyDescent="0.25">
      <c r="A2509" t="s">
        <v>5</v>
      </c>
      <c r="B2509" t="s">
        <v>11</v>
      </c>
      <c r="C2509">
        <v>200</v>
      </c>
      <c r="D2509">
        <v>28860414072100</v>
      </c>
      <c r="E2509">
        <v>28860416384700</v>
      </c>
      <c r="F2509">
        <f t="shared" si="39"/>
        <v>2.3126000000000002</v>
      </c>
    </row>
    <row r="2510" spans="1:6" hidden="1" x14ac:dyDescent="0.25">
      <c r="A2510" t="s">
        <v>5</v>
      </c>
      <c r="B2510" t="s">
        <v>10</v>
      </c>
      <c r="C2510">
        <v>200</v>
      </c>
      <c r="D2510">
        <v>28860444320900</v>
      </c>
      <c r="E2510">
        <v>28860446436000</v>
      </c>
      <c r="F2510">
        <f t="shared" si="39"/>
        <v>2.1151</v>
      </c>
    </row>
    <row r="2511" spans="1:6" hidden="1" x14ac:dyDescent="0.25">
      <c r="A2511" t="s">
        <v>5</v>
      </c>
      <c r="B2511" t="s">
        <v>16</v>
      </c>
      <c r="C2511">
        <v>200</v>
      </c>
      <c r="D2511">
        <v>28860474579900</v>
      </c>
      <c r="E2511">
        <v>28860477718500</v>
      </c>
      <c r="F2511">
        <f t="shared" si="39"/>
        <v>3.1385999999999998</v>
      </c>
    </row>
    <row r="2512" spans="1:6" hidden="1" x14ac:dyDescent="0.25">
      <c r="A2512" t="s">
        <v>5</v>
      </c>
      <c r="B2512" t="s">
        <v>17</v>
      </c>
      <c r="C2512">
        <v>200</v>
      </c>
      <c r="D2512">
        <v>28866057422900</v>
      </c>
      <c r="E2512">
        <v>28866061348100</v>
      </c>
      <c r="F2512">
        <f t="shared" si="39"/>
        <v>3.9251999999999998</v>
      </c>
    </row>
    <row r="2513" spans="1:6" hidden="1" x14ac:dyDescent="0.25">
      <c r="A2513" t="s">
        <v>5</v>
      </c>
      <c r="B2513" t="s">
        <v>12</v>
      </c>
      <c r="C2513">
        <v>200</v>
      </c>
      <c r="D2513">
        <v>28866081052500</v>
      </c>
      <c r="E2513">
        <v>28866083642400</v>
      </c>
      <c r="F2513">
        <f t="shared" si="39"/>
        <v>2.5899000000000001</v>
      </c>
    </row>
    <row r="2514" spans="1:6" hidden="1" x14ac:dyDescent="0.25">
      <c r="A2514" t="s">
        <v>5</v>
      </c>
      <c r="B2514" t="s">
        <v>13</v>
      </c>
      <c r="C2514">
        <v>200</v>
      </c>
      <c r="D2514">
        <v>28866129074400</v>
      </c>
      <c r="E2514">
        <v>28866131636200</v>
      </c>
      <c r="F2514">
        <f t="shared" si="39"/>
        <v>2.5617999999999999</v>
      </c>
    </row>
    <row r="2515" spans="1:6" hidden="1" x14ac:dyDescent="0.25">
      <c r="A2515" t="s">
        <v>5</v>
      </c>
      <c r="B2515" t="s">
        <v>14</v>
      </c>
      <c r="C2515">
        <v>200</v>
      </c>
      <c r="D2515">
        <v>28866157004800</v>
      </c>
      <c r="E2515">
        <v>28866158938100</v>
      </c>
      <c r="F2515">
        <f t="shared" si="39"/>
        <v>1.9333</v>
      </c>
    </row>
    <row r="2516" spans="1:6" hidden="1" x14ac:dyDescent="0.25">
      <c r="A2516" t="s">
        <v>5</v>
      </c>
      <c r="B2516" t="s">
        <v>15</v>
      </c>
      <c r="C2516">
        <v>200</v>
      </c>
      <c r="D2516">
        <v>28866186392000</v>
      </c>
      <c r="E2516">
        <v>28866188451400</v>
      </c>
      <c r="F2516">
        <f t="shared" si="39"/>
        <v>2.0594000000000001</v>
      </c>
    </row>
    <row r="2517" spans="1:6" hidden="1" x14ac:dyDescent="0.25">
      <c r="A2517" t="s">
        <v>5</v>
      </c>
      <c r="B2517" t="s">
        <v>9</v>
      </c>
      <c r="C2517">
        <v>200</v>
      </c>
      <c r="D2517">
        <v>28866202618500</v>
      </c>
      <c r="E2517">
        <v>28866204792200</v>
      </c>
      <c r="F2517">
        <f t="shared" si="39"/>
        <v>2.1737000000000002</v>
      </c>
    </row>
    <row r="2518" spans="1:6" hidden="1" x14ac:dyDescent="0.25">
      <c r="A2518" t="s">
        <v>5</v>
      </c>
      <c r="B2518" t="s">
        <v>18</v>
      </c>
      <c r="C2518">
        <v>200</v>
      </c>
      <c r="D2518">
        <v>28866234352800</v>
      </c>
      <c r="E2518">
        <v>28866236357100</v>
      </c>
      <c r="F2518">
        <f t="shared" si="39"/>
        <v>2.0043000000000002</v>
      </c>
    </row>
    <row r="2519" spans="1:6" hidden="1" x14ac:dyDescent="0.25">
      <c r="A2519" t="s">
        <v>5</v>
      </c>
      <c r="B2519" t="s">
        <v>19</v>
      </c>
      <c r="C2519">
        <v>200</v>
      </c>
      <c r="D2519">
        <v>28866265130700</v>
      </c>
      <c r="E2519">
        <v>28866268664000</v>
      </c>
      <c r="F2519">
        <f t="shared" si="39"/>
        <v>3.5333000000000001</v>
      </c>
    </row>
    <row r="2520" spans="1:6" hidden="1" x14ac:dyDescent="0.25">
      <c r="A2520" t="s">
        <v>5</v>
      </c>
      <c r="B2520" t="s">
        <v>21</v>
      </c>
      <c r="C2520">
        <v>200</v>
      </c>
      <c r="D2520">
        <v>28866296179900</v>
      </c>
      <c r="E2520">
        <v>28866298216000</v>
      </c>
      <c r="F2520">
        <f t="shared" si="39"/>
        <v>2.0360999999999998</v>
      </c>
    </row>
    <row r="2521" spans="1:6" hidden="1" x14ac:dyDescent="0.25">
      <c r="A2521" t="s">
        <v>5</v>
      </c>
      <c r="B2521" t="s">
        <v>20</v>
      </c>
      <c r="C2521">
        <v>200</v>
      </c>
      <c r="D2521">
        <v>28866312384200</v>
      </c>
      <c r="E2521">
        <v>28866314377800</v>
      </c>
      <c r="F2521">
        <f t="shared" si="39"/>
        <v>1.9936</v>
      </c>
    </row>
    <row r="2522" spans="1:6" x14ac:dyDescent="0.25">
      <c r="A2522" t="s">
        <v>27</v>
      </c>
      <c r="B2522" t="s">
        <v>26</v>
      </c>
      <c r="C2522">
        <v>302</v>
      </c>
      <c r="D2522">
        <v>28866327846300</v>
      </c>
      <c r="E2522">
        <v>28866336744500</v>
      </c>
      <c r="F2522">
        <f t="shared" si="39"/>
        <v>8.8981999999999992</v>
      </c>
    </row>
    <row r="2523" spans="1:6" x14ac:dyDescent="0.25">
      <c r="A2523" t="s">
        <v>5</v>
      </c>
      <c r="B2523" t="s">
        <v>6</v>
      </c>
      <c r="C2523">
        <v>302</v>
      </c>
      <c r="D2523">
        <v>28866359703600</v>
      </c>
      <c r="E2523">
        <v>28866363893500</v>
      </c>
      <c r="F2523">
        <f t="shared" si="39"/>
        <v>4.1898999999999997</v>
      </c>
    </row>
    <row r="2524" spans="1:6" x14ac:dyDescent="0.25">
      <c r="A2524" t="s">
        <v>5</v>
      </c>
      <c r="B2524" t="s">
        <v>7</v>
      </c>
      <c r="C2524">
        <v>200</v>
      </c>
      <c r="D2524">
        <v>28866390858500</v>
      </c>
      <c r="E2524">
        <v>28866394689100</v>
      </c>
      <c r="F2524">
        <f t="shared" si="39"/>
        <v>3.8306</v>
      </c>
    </row>
    <row r="2525" spans="1:6" hidden="1" x14ac:dyDescent="0.25">
      <c r="A2525" t="s">
        <v>5</v>
      </c>
      <c r="B2525" t="s">
        <v>8</v>
      </c>
      <c r="C2525">
        <v>200</v>
      </c>
      <c r="D2525">
        <v>28866696600200</v>
      </c>
      <c r="E2525">
        <v>28866698631100</v>
      </c>
      <c r="F2525">
        <f t="shared" si="39"/>
        <v>2.0308999999999999</v>
      </c>
    </row>
    <row r="2526" spans="1:6" hidden="1" x14ac:dyDescent="0.25">
      <c r="A2526" t="s">
        <v>5</v>
      </c>
      <c r="B2526" t="s">
        <v>11</v>
      </c>
      <c r="C2526">
        <v>200</v>
      </c>
      <c r="D2526">
        <v>28866714012600</v>
      </c>
      <c r="E2526">
        <v>28866716097500</v>
      </c>
      <c r="F2526">
        <f t="shared" si="39"/>
        <v>2.0849000000000002</v>
      </c>
    </row>
    <row r="2527" spans="1:6" hidden="1" x14ac:dyDescent="0.25">
      <c r="A2527" t="s">
        <v>5</v>
      </c>
      <c r="B2527" t="s">
        <v>12</v>
      </c>
      <c r="C2527">
        <v>200</v>
      </c>
      <c r="D2527">
        <v>28866743297600</v>
      </c>
      <c r="E2527">
        <v>28866745343500</v>
      </c>
      <c r="F2527">
        <f t="shared" si="39"/>
        <v>2.0459000000000001</v>
      </c>
    </row>
    <row r="2528" spans="1:6" hidden="1" x14ac:dyDescent="0.25">
      <c r="A2528" t="s">
        <v>5</v>
      </c>
      <c r="B2528" t="s">
        <v>16</v>
      </c>
      <c r="C2528">
        <v>200</v>
      </c>
      <c r="D2528">
        <v>28866772825100</v>
      </c>
      <c r="E2528">
        <v>28866774988800</v>
      </c>
      <c r="F2528">
        <f t="shared" si="39"/>
        <v>2.1637</v>
      </c>
    </row>
    <row r="2529" spans="1:6" hidden="1" x14ac:dyDescent="0.25">
      <c r="A2529" t="s">
        <v>5</v>
      </c>
      <c r="B2529" t="s">
        <v>17</v>
      </c>
      <c r="C2529">
        <v>200</v>
      </c>
      <c r="D2529">
        <v>28866789659300</v>
      </c>
      <c r="E2529">
        <v>28866791734200</v>
      </c>
      <c r="F2529">
        <f t="shared" si="39"/>
        <v>2.0749</v>
      </c>
    </row>
    <row r="2530" spans="1:6" hidden="1" x14ac:dyDescent="0.25">
      <c r="A2530" t="s">
        <v>5</v>
      </c>
      <c r="B2530" t="s">
        <v>18</v>
      </c>
      <c r="C2530">
        <v>200</v>
      </c>
      <c r="D2530">
        <v>28866818883200</v>
      </c>
      <c r="E2530">
        <v>28866820910500</v>
      </c>
      <c r="F2530">
        <f t="shared" si="39"/>
        <v>2.0272999999999999</v>
      </c>
    </row>
    <row r="2531" spans="1:6" hidden="1" x14ac:dyDescent="0.25">
      <c r="A2531" t="s">
        <v>5</v>
      </c>
      <c r="B2531" t="s">
        <v>13</v>
      </c>
      <c r="C2531">
        <v>200</v>
      </c>
      <c r="D2531">
        <v>28866835365900</v>
      </c>
      <c r="E2531">
        <v>28866837505500</v>
      </c>
      <c r="F2531">
        <f t="shared" si="39"/>
        <v>2.1396000000000002</v>
      </c>
    </row>
    <row r="2532" spans="1:6" hidden="1" x14ac:dyDescent="0.25">
      <c r="A2532" t="s">
        <v>5</v>
      </c>
      <c r="B2532" t="s">
        <v>14</v>
      </c>
      <c r="C2532">
        <v>200</v>
      </c>
      <c r="D2532">
        <v>28866864789100</v>
      </c>
      <c r="E2532">
        <v>28866867199600</v>
      </c>
      <c r="F2532">
        <f t="shared" si="39"/>
        <v>2.4104999999999999</v>
      </c>
    </row>
    <row r="2533" spans="1:6" hidden="1" x14ac:dyDescent="0.25">
      <c r="A2533" t="s">
        <v>5</v>
      </c>
      <c r="B2533" t="s">
        <v>15</v>
      </c>
      <c r="C2533">
        <v>200</v>
      </c>
      <c r="D2533">
        <v>28866881261400</v>
      </c>
      <c r="E2533">
        <v>28866884202500</v>
      </c>
      <c r="F2533">
        <f t="shared" si="39"/>
        <v>2.9411</v>
      </c>
    </row>
    <row r="2534" spans="1:6" hidden="1" x14ac:dyDescent="0.25">
      <c r="A2534" t="s">
        <v>5</v>
      </c>
      <c r="B2534" t="s">
        <v>9</v>
      </c>
      <c r="C2534">
        <v>200</v>
      </c>
      <c r="D2534">
        <v>28866910816000</v>
      </c>
      <c r="E2534">
        <v>28866912853500</v>
      </c>
      <c r="F2534">
        <f t="shared" si="39"/>
        <v>2.0375000000000001</v>
      </c>
    </row>
    <row r="2535" spans="1:6" hidden="1" x14ac:dyDescent="0.25">
      <c r="A2535" t="s">
        <v>5</v>
      </c>
      <c r="B2535" t="s">
        <v>10</v>
      </c>
      <c r="C2535">
        <v>200</v>
      </c>
      <c r="D2535">
        <v>28866940571200</v>
      </c>
      <c r="E2535">
        <v>28866943281900</v>
      </c>
      <c r="F2535">
        <f t="shared" si="39"/>
        <v>2.7107000000000001</v>
      </c>
    </row>
    <row r="2536" spans="1:6" hidden="1" x14ac:dyDescent="0.25">
      <c r="A2536" t="s">
        <v>5</v>
      </c>
      <c r="B2536" t="s">
        <v>19</v>
      </c>
      <c r="C2536">
        <v>200</v>
      </c>
      <c r="D2536">
        <v>28866971372700</v>
      </c>
      <c r="E2536">
        <v>28866973358100</v>
      </c>
      <c r="F2536">
        <f t="shared" si="39"/>
        <v>1.9854000000000001</v>
      </c>
    </row>
    <row r="2537" spans="1:6" hidden="1" x14ac:dyDescent="0.25">
      <c r="A2537" t="s">
        <v>5</v>
      </c>
      <c r="B2537" t="s">
        <v>21</v>
      </c>
      <c r="C2537">
        <v>200</v>
      </c>
      <c r="D2537">
        <v>28867001382900</v>
      </c>
      <c r="E2537">
        <v>28867003502900</v>
      </c>
      <c r="F2537">
        <f t="shared" si="39"/>
        <v>2.12</v>
      </c>
    </row>
    <row r="2538" spans="1:6" hidden="1" x14ac:dyDescent="0.25">
      <c r="A2538" t="s">
        <v>5</v>
      </c>
      <c r="B2538" t="s">
        <v>20</v>
      </c>
      <c r="C2538">
        <v>200</v>
      </c>
      <c r="D2538">
        <v>28867031199200</v>
      </c>
      <c r="E2538">
        <v>28867033323900</v>
      </c>
      <c r="F2538">
        <f t="shared" si="39"/>
        <v>2.1246999999999998</v>
      </c>
    </row>
    <row r="2539" spans="1:6" x14ac:dyDescent="0.25">
      <c r="A2539" t="s">
        <v>5</v>
      </c>
      <c r="B2539" t="s">
        <v>30</v>
      </c>
      <c r="C2539">
        <v>200</v>
      </c>
      <c r="D2539">
        <v>28867060636700</v>
      </c>
      <c r="E2539">
        <v>28867074716800</v>
      </c>
      <c r="F2539">
        <f t="shared" si="39"/>
        <v>14.0801</v>
      </c>
    </row>
    <row r="2540" spans="1:6" hidden="1" x14ac:dyDescent="0.25">
      <c r="A2540" t="s">
        <v>5</v>
      </c>
      <c r="B2540" t="s">
        <v>8</v>
      </c>
      <c r="C2540">
        <v>200</v>
      </c>
      <c r="D2540">
        <v>28868376263200</v>
      </c>
      <c r="E2540">
        <v>28868378660900</v>
      </c>
      <c r="F2540">
        <f t="shared" si="39"/>
        <v>2.3976999999999999</v>
      </c>
    </row>
    <row r="2541" spans="1:6" hidden="1" x14ac:dyDescent="0.25">
      <c r="A2541" t="s">
        <v>5</v>
      </c>
      <c r="B2541" t="s">
        <v>9</v>
      </c>
      <c r="C2541">
        <v>200</v>
      </c>
      <c r="D2541">
        <v>28868406788800</v>
      </c>
      <c r="E2541">
        <v>28868408991400</v>
      </c>
      <c r="F2541">
        <f t="shared" si="39"/>
        <v>2.2025999999999999</v>
      </c>
    </row>
    <row r="2542" spans="1:6" hidden="1" x14ac:dyDescent="0.25">
      <c r="A2542" t="s">
        <v>5</v>
      </c>
      <c r="B2542" t="s">
        <v>11</v>
      </c>
      <c r="C2542">
        <v>200</v>
      </c>
      <c r="D2542">
        <v>28868436486800</v>
      </c>
      <c r="E2542">
        <v>28868439374200</v>
      </c>
      <c r="F2542">
        <f t="shared" si="39"/>
        <v>2.8874</v>
      </c>
    </row>
    <row r="2543" spans="1:6" hidden="1" x14ac:dyDescent="0.25">
      <c r="A2543" t="s">
        <v>5</v>
      </c>
      <c r="B2543" t="s">
        <v>16</v>
      </c>
      <c r="C2543">
        <v>200</v>
      </c>
      <c r="D2543">
        <v>28868467668000</v>
      </c>
      <c r="E2543">
        <v>28868469938400</v>
      </c>
      <c r="F2543">
        <f t="shared" si="39"/>
        <v>2.2704</v>
      </c>
    </row>
    <row r="2544" spans="1:6" hidden="1" x14ac:dyDescent="0.25">
      <c r="A2544" t="s">
        <v>5</v>
      </c>
      <c r="B2544" t="s">
        <v>12</v>
      </c>
      <c r="C2544">
        <v>200</v>
      </c>
      <c r="D2544">
        <v>28875514006800</v>
      </c>
      <c r="E2544">
        <v>28875516581000</v>
      </c>
      <c r="F2544">
        <f t="shared" si="39"/>
        <v>2.5741999999999998</v>
      </c>
    </row>
    <row r="2545" spans="1:6" hidden="1" x14ac:dyDescent="0.25">
      <c r="A2545" t="s">
        <v>5</v>
      </c>
      <c r="B2545" t="s">
        <v>13</v>
      </c>
      <c r="C2545">
        <v>200</v>
      </c>
      <c r="D2545">
        <v>28875538860400</v>
      </c>
      <c r="E2545">
        <v>28875540818500</v>
      </c>
      <c r="F2545">
        <f t="shared" si="39"/>
        <v>1.9581</v>
      </c>
    </row>
    <row r="2546" spans="1:6" hidden="1" x14ac:dyDescent="0.25">
      <c r="A2546" t="s">
        <v>5</v>
      </c>
      <c r="B2546" t="s">
        <v>14</v>
      </c>
      <c r="C2546">
        <v>200</v>
      </c>
      <c r="D2546">
        <v>28875588799400</v>
      </c>
      <c r="E2546">
        <v>28875591275100</v>
      </c>
      <c r="F2546">
        <f t="shared" si="39"/>
        <v>2.4756999999999998</v>
      </c>
    </row>
    <row r="2547" spans="1:6" hidden="1" x14ac:dyDescent="0.25">
      <c r="A2547" t="s">
        <v>5</v>
      </c>
      <c r="B2547" t="s">
        <v>15</v>
      </c>
      <c r="C2547">
        <v>200</v>
      </c>
      <c r="D2547">
        <v>28875614982200</v>
      </c>
      <c r="E2547">
        <v>28875617958500</v>
      </c>
      <c r="F2547">
        <f t="shared" si="39"/>
        <v>2.9763000000000002</v>
      </c>
    </row>
    <row r="2548" spans="1:6" hidden="1" x14ac:dyDescent="0.25">
      <c r="A2548" t="s">
        <v>5</v>
      </c>
      <c r="B2548" t="s">
        <v>10</v>
      </c>
      <c r="C2548">
        <v>200</v>
      </c>
      <c r="D2548">
        <v>28875644052300</v>
      </c>
      <c r="E2548">
        <v>28875646295800</v>
      </c>
      <c r="F2548">
        <f t="shared" si="39"/>
        <v>2.2435</v>
      </c>
    </row>
    <row r="2549" spans="1:6" hidden="1" x14ac:dyDescent="0.25">
      <c r="A2549" t="s">
        <v>5</v>
      </c>
      <c r="B2549" t="s">
        <v>17</v>
      </c>
      <c r="C2549">
        <v>200</v>
      </c>
      <c r="D2549">
        <v>28875674288200</v>
      </c>
      <c r="E2549">
        <v>28875676235700</v>
      </c>
      <c r="F2549">
        <f t="shared" si="39"/>
        <v>1.9475</v>
      </c>
    </row>
    <row r="2550" spans="1:6" hidden="1" x14ac:dyDescent="0.25">
      <c r="A2550" t="s">
        <v>5</v>
      </c>
      <c r="B2550" t="s">
        <v>18</v>
      </c>
      <c r="C2550">
        <v>200</v>
      </c>
      <c r="D2550">
        <v>28875704139100</v>
      </c>
      <c r="E2550">
        <v>28875706507300</v>
      </c>
      <c r="F2550">
        <f t="shared" si="39"/>
        <v>2.3681999999999999</v>
      </c>
    </row>
    <row r="2551" spans="1:6" hidden="1" x14ac:dyDescent="0.25">
      <c r="A2551" t="s">
        <v>5</v>
      </c>
      <c r="B2551" t="s">
        <v>19</v>
      </c>
      <c r="C2551">
        <v>200</v>
      </c>
      <c r="D2551">
        <v>28875734005500</v>
      </c>
      <c r="E2551">
        <v>28875736212600</v>
      </c>
      <c r="F2551">
        <f t="shared" si="39"/>
        <v>2.2071000000000001</v>
      </c>
    </row>
    <row r="2552" spans="1:6" hidden="1" x14ac:dyDescent="0.25">
      <c r="A2552" t="s">
        <v>5</v>
      </c>
      <c r="B2552" t="s">
        <v>21</v>
      </c>
      <c r="C2552">
        <v>200</v>
      </c>
      <c r="D2552">
        <v>28875763680400</v>
      </c>
      <c r="E2552">
        <v>28875765788400</v>
      </c>
      <c r="F2552">
        <f t="shared" si="39"/>
        <v>2.1080000000000001</v>
      </c>
    </row>
    <row r="2553" spans="1:6" hidden="1" x14ac:dyDescent="0.25">
      <c r="A2553" t="s">
        <v>5</v>
      </c>
      <c r="B2553" t="s">
        <v>20</v>
      </c>
      <c r="C2553">
        <v>200</v>
      </c>
      <c r="D2553">
        <v>28875794605300</v>
      </c>
      <c r="E2553">
        <v>28875796979000</v>
      </c>
      <c r="F2553">
        <f t="shared" si="39"/>
        <v>2.3736999999999999</v>
      </c>
    </row>
    <row r="2554" spans="1:6" hidden="1" x14ac:dyDescent="0.25">
      <c r="A2554" t="s">
        <v>5</v>
      </c>
      <c r="B2554" t="s">
        <v>31</v>
      </c>
      <c r="C2554">
        <v>200</v>
      </c>
      <c r="D2554">
        <v>28875824555100</v>
      </c>
      <c r="E2554">
        <v>28875826900000</v>
      </c>
      <c r="F2554">
        <f t="shared" si="39"/>
        <v>2.3449</v>
      </c>
    </row>
    <row r="2555" spans="1:6" x14ac:dyDescent="0.25">
      <c r="A2555" t="s">
        <v>5</v>
      </c>
      <c r="B2555" t="s">
        <v>28</v>
      </c>
      <c r="C2555">
        <v>302</v>
      </c>
      <c r="D2555">
        <v>28875853451300</v>
      </c>
      <c r="E2555">
        <v>28875861315900</v>
      </c>
      <c r="F2555">
        <f t="shared" si="39"/>
        <v>7.8646000000000003</v>
      </c>
    </row>
    <row r="2556" spans="1:6" x14ac:dyDescent="0.25">
      <c r="A2556" t="s">
        <v>5</v>
      </c>
      <c r="B2556" t="s">
        <v>7</v>
      </c>
      <c r="C2556">
        <v>200</v>
      </c>
      <c r="D2556">
        <v>28875883154200</v>
      </c>
      <c r="E2556">
        <v>28875888362300</v>
      </c>
      <c r="F2556">
        <f t="shared" si="39"/>
        <v>5.2081</v>
      </c>
    </row>
    <row r="2557" spans="1:6" hidden="1" x14ac:dyDescent="0.25">
      <c r="A2557" t="s">
        <v>5</v>
      </c>
      <c r="B2557" t="s">
        <v>8</v>
      </c>
      <c r="C2557">
        <v>200</v>
      </c>
      <c r="D2557">
        <v>28876273041100</v>
      </c>
      <c r="E2557">
        <v>28876275228100</v>
      </c>
      <c r="F2557">
        <f t="shared" si="39"/>
        <v>2.1869999999999998</v>
      </c>
    </row>
    <row r="2558" spans="1:6" hidden="1" x14ac:dyDescent="0.25">
      <c r="A2558" t="s">
        <v>5</v>
      </c>
      <c r="B2558" t="s">
        <v>11</v>
      </c>
      <c r="C2558">
        <v>200</v>
      </c>
      <c r="D2558">
        <v>28876303878000</v>
      </c>
      <c r="E2558">
        <v>28876306038400</v>
      </c>
      <c r="F2558">
        <f t="shared" si="39"/>
        <v>2.1604000000000001</v>
      </c>
    </row>
    <row r="2559" spans="1:6" hidden="1" x14ac:dyDescent="0.25">
      <c r="A2559" t="s">
        <v>5</v>
      </c>
      <c r="B2559" t="s">
        <v>12</v>
      </c>
      <c r="C2559">
        <v>200</v>
      </c>
      <c r="D2559">
        <v>28876333123300</v>
      </c>
      <c r="E2559">
        <v>28876335155800</v>
      </c>
      <c r="F2559">
        <f t="shared" si="39"/>
        <v>2.0325000000000002</v>
      </c>
    </row>
    <row r="2560" spans="1:6" hidden="1" x14ac:dyDescent="0.25">
      <c r="A2560" t="s">
        <v>5</v>
      </c>
      <c r="B2560" t="s">
        <v>13</v>
      </c>
      <c r="C2560">
        <v>200</v>
      </c>
      <c r="D2560">
        <v>28876363758700</v>
      </c>
      <c r="E2560">
        <v>28876365685100</v>
      </c>
      <c r="F2560">
        <f t="shared" si="39"/>
        <v>1.9263999999999999</v>
      </c>
    </row>
    <row r="2561" spans="1:6" hidden="1" x14ac:dyDescent="0.25">
      <c r="A2561" t="s">
        <v>5</v>
      </c>
      <c r="B2561" t="s">
        <v>14</v>
      </c>
      <c r="C2561">
        <v>200</v>
      </c>
      <c r="D2561">
        <v>28876381225600</v>
      </c>
      <c r="E2561">
        <v>28876383708000</v>
      </c>
      <c r="F2561">
        <f t="shared" si="39"/>
        <v>2.4824000000000002</v>
      </c>
    </row>
    <row r="2562" spans="1:6" hidden="1" x14ac:dyDescent="0.25">
      <c r="A2562" t="s">
        <v>5</v>
      </c>
      <c r="B2562" t="s">
        <v>15</v>
      </c>
      <c r="C2562">
        <v>200</v>
      </c>
      <c r="D2562">
        <v>28876407871600</v>
      </c>
      <c r="E2562">
        <v>28876409877900</v>
      </c>
      <c r="F2562">
        <f t="shared" si="39"/>
        <v>2.0063</v>
      </c>
    </row>
    <row r="2563" spans="1:6" hidden="1" x14ac:dyDescent="0.25">
      <c r="A2563" t="s">
        <v>5</v>
      </c>
      <c r="B2563" t="s">
        <v>9</v>
      </c>
      <c r="C2563">
        <v>200</v>
      </c>
      <c r="D2563">
        <v>28876424173300</v>
      </c>
      <c r="E2563">
        <v>28876427014900</v>
      </c>
      <c r="F2563">
        <f t="shared" ref="F2563:F2626" si="40">(E2563 - D2563) / 1000000</f>
        <v>2.8416000000000001</v>
      </c>
    </row>
    <row r="2564" spans="1:6" hidden="1" x14ac:dyDescent="0.25">
      <c r="A2564" t="s">
        <v>5</v>
      </c>
      <c r="B2564" t="s">
        <v>10</v>
      </c>
      <c r="C2564">
        <v>200</v>
      </c>
      <c r="D2564">
        <v>28876452870300</v>
      </c>
      <c r="E2564">
        <v>28876455002300</v>
      </c>
      <c r="F2564">
        <f t="shared" si="40"/>
        <v>2.1320000000000001</v>
      </c>
    </row>
    <row r="2565" spans="1:6" hidden="1" x14ac:dyDescent="0.25">
      <c r="A2565" t="s">
        <v>5</v>
      </c>
      <c r="B2565" t="s">
        <v>16</v>
      </c>
      <c r="C2565">
        <v>200</v>
      </c>
      <c r="D2565">
        <v>28876482891500</v>
      </c>
      <c r="E2565">
        <v>28876485538900</v>
      </c>
      <c r="F2565">
        <f t="shared" si="40"/>
        <v>2.6474000000000002</v>
      </c>
    </row>
    <row r="2566" spans="1:6" hidden="1" x14ac:dyDescent="0.25">
      <c r="A2566" t="s">
        <v>5</v>
      </c>
      <c r="B2566" t="s">
        <v>17</v>
      </c>
      <c r="C2566">
        <v>200</v>
      </c>
      <c r="D2566">
        <v>28881055837500</v>
      </c>
      <c r="E2566">
        <v>28881058633900</v>
      </c>
      <c r="F2566">
        <f t="shared" si="40"/>
        <v>2.7964000000000002</v>
      </c>
    </row>
    <row r="2567" spans="1:6" hidden="1" x14ac:dyDescent="0.25">
      <c r="A2567" t="s">
        <v>5</v>
      </c>
      <c r="B2567" t="s">
        <v>18</v>
      </c>
      <c r="C2567">
        <v>200</v>
      </c>
      <c r="D2567">
        <v>28881075566500</v>
      </c>
      <c r="E2567">
        <v>28881077654800</v>
      </c>
      <c r="F2567">
        <f t="shared" si="40"/>
        <v>2.0882999999999998</v>
      </c>
    </row>
    <row r="2568" spans="1:6" hidden="1" x14ac:dyDescent="0.25">
      <c r="A2568" t="s">
        <v>5</v>
      </c>
      <c r="B2568" t="s">
        <v>19</v>
      </c>
      <c r="C2568">
        <v>200</v>
      </c>
      <c r="D2568">
        <v>28881105121800</v>
      </c>
      <c r="E2568">
        <v>28881107525800</v>
      </c>
      <c r="F2568">
        <f t="shared" si="40"/>
        <v>2.4039999999999999</v>
      </c>
    </row>
    <row r="2569" spans="1:6" hidden="1" x14ac:dyDescent="0.25">
      <c r="A2569" t="s">
        <v>5</v>
      </c>
      <c r="B2569" t="s">
        <v>21</v>
      </c>
      <c r="C2569">
        <v>200</v>
      </c>
      <c r="D2569">
        <v>28881121484400</v>
      </c>
      <c r="E2569">
        <v>28881123517000</v>
      </c>
      <c r="F2569">
        <f t="shared" si="40"/>
        <v>2.0326</v>
      </c>
    </row>
    <row r="2570" spans="1:6" hidden="1" x14ac:dyDescent="0.25">
      <c r="A2570" t="s">
        <v>5</v>
      </c>
      <c r="B2570" t="s">
        <v>20</v>
      </c>
      <c r="C2570">
        <v>200</v>
      </c>
      <c r="D2570">
        <v>28881150764300</v>
      </c>
      <c r="E2570">
        <v>28881153670000</v>
      </c>
      <c r="F2570">
        <f t="shared" si="40"/>
        <v>2.9056999999999999</v>
      </c>
    </row>
    <row r="2571" spans="1:6" x14ac:dyDescent="0.25">
      <c r="A2571" t="s">
        <v>5</v>
      </c>
      <c r="B2571" t="s">
        <v>26</v>
      </c>
      <c r="C2571">
        <v>200</v>
      </c>
      <c r="D2571">
        <v>28881179686700</v>
      </c>
      <c r="E2571">
        <v>28881183959900</v>
      </c>
      <c r="F2571">
        <f t="shared" si="40"/>
        <v>4.2732000000000001</v>
      </c>
    </row>
    <row r="2572" spans="1:6" hidden="1" x14ac:dyDescent="0.25">
      <c r="A2572" t="s">
        <v>5</v>
      </c>
      <c r="B2572" t="s">
        <v>8</v>
      </c>
      <c r="C2572">
        <v>200</v>
      </c>
      <c r="D2572">
        <v>28881554403100</v>
      </c>
      <c r="E2572">
        <v>28881556468400</v>
      </c>
      <c r="F2572">
        <f t="shared" si="40"/>
        <v>2.0653000000000001</v>
      </c>
    </row>
    <row r="2573" spans="1:6" hidden="1" x14ac:dyDescent="0.25">
      <c r="A2573" t="s">
        <v>5</v>
      </c>
      <c r="B2573" t="s">
        <v>11</v>
      </c>
      <c r="C2573">
        <v>200</v>
      </c>
      <c r="D2573">
        <v>28881570630700</v>
      </c>
      <c r="E2573">
        <v>28881573647600</v>
      </c>
      <c r="F2573">
        <f t="shared" si="40"/>
        <v>3.0169000000000001</v>
      </c>
    </row>
    <row r="2574" spans="1:6" hidden="1" x14ac:dyDescent="0.25">
      <c r="A2574" t="s">
        <v>5</v>
      </c>
      <c r="B2574" t="s">
        <v>10</v>
      </c>
      <c r="C2574">
        <v>200</v>
      </c>
      <c r="D2574">
        <v>28881600470900</v>
      </c>
      <c r="E2574">
        <v>28881602548200</v>
      </c>
      <c r="F2574">
        <f t="shared" si="40"/>
        <v>2.0773000000000001</v>
      </c>
    </row>
    <row r="2575" spans="1:6" hidden="1" x14ac:dyDescent="0.25">
      <c r="A2575" t="s">
        <v>5</v>
      </c>
      <c r="B2575" t="s">
        <v>12</v>
      </c>
      <c r="C2575">
        <v>200</v>
      </c>
      <c r="D2575">
        <v>28881630555600</v>
      </c>
      <c r="E2575">
        <v>28881632735700</v>
      </c>
      <c r="F2575">
        <f t="shared" si="40"/>
        <v>2.1800999999999999</v>
      </c>
    </row>
    <row r="2576" spans="1:6" hidden="1" x14ac:dyDescent="0.25">
      <c r="A2576" t="s">
        <v>5</v>
      </c>
      <c r="B2576" t="s">
        <v>13</v>
      </c>
      <c r="C2576">
        <v>200</v>
      </c>
      <c r="D2576">
        <v>28881659266300</v>
      </c>
      <c r="E2576">
        <v>28881661342600</v>
      </c>
      <c r="F2576">
        <f t="shared" si="40"/>
        <v>2.0762999999999998</v>
      </c>
    </row>
    <row r="2577" spans="1:6" hidden="1" x14ac:dyDescent="0.25">
      <c r="A2577" t="s">
        <v>5</v>
      </c>
      <c r="B2577" t="s">
        <v>14</v>
      </c>
      <c r="C2577">
        <v>200</v>
      </c>
      <c r="D2577">
        <v>28881689735100</v>
      </c>
      <c r="E2577">
        <v>28881691885600</v>
      </c>
      <c r="F2577">
        <f t="shared" si="40"/>
        <v>2.1505000000000001</v>
      </c>
    </row>
    <row r="2578" spans="1:6" hidden="1" x14ac:dyDescent="0.25">
      <c r="A2578" t="s">
        <v>5</v>
      </c>
      <c r="B2578" t="s">
        <v>15</v>
      </c>
      <c r="C2578">
        <v>200</v>
      </c>
      <c r="D2578">
        <v>28881720002100</v>
      </c>
      <c r="E2578">
        <v>28881722364500</v>
      </c>
      <c r="F2578">
        <f t="shared" si="40"/>
        <v>2.3624000000000001</v>
      </c>
    </row>
    <row r="2579" spans="1:6" hidden="1" x14ac:dyDescent="0.25">
      <c r="A2579" t="s">
        <v>5</v>
      </c>
      <c r="B2579" t="s">
        <v>9</v>
      </c>
      <c r="C2579">
        <v>200</v>
      </c>
      <c r="D2579">
        <v>28881749560000</v>
      </c>
      <c r="E2579">
        <v>28881751696500</v>
      </c>
      <c r="F2579">
        <f t="shared" si="40"/>
        <v>2.1364999999999998</v>
      </c>
    </row>
    <row r="2580" spans="1:6" hidden="1" x14ac:dyDescent="0.25">
      <c r="A2580" t="s">
        <v>5</v>
      </c>
      <c r="B2580" t="s">
        <v>16</v>
      </c>
      <c r="C2580">
        <v>200</v>
      </c>
      <c r="D2580">
        <v>28881779123400</v>
      </c>
      <c r="E2580">
        <v>28881781240500</v>
      </c>
      <c r="F2580">
        <f t="shared" si="40"/>
        <v>2.1171000000000002</v>
      </c>
    </row>
    <row r="2581" spans="1:6" hidden="1" x14ac:dyDescent="0.25">
      <c r="A2581" t="s">
        <v>5</v>
      </c>
      <c r="B2581" t="s">
        <v>17</v>
      </c>
      <c r="C2581">
        <v>200</v>
      </c>
      <c r="D2581">
        <v>28887423031500</v>
      </c>
      <c r="E2581">
        <v>28887427025700</v>
      </c>
      <c r="F2581">
        <f t="shared" si="40"/>
        <v>3.9942000000000002</v>
      </c>
    </row>
    <row r="2582" spans="1:6" hidden="1" x14ac:dyDescent="0.25">
      <c r="A2582" t="s">
        <v>5</v>
      </c>
      <c r="B2582" t="s">
        <v>18</v>
      </c>
      <c r="C2582">
        <v>200</v>
      </c>
      <c r="D2582">
        <v>28887451996200</v>
      </c>
      <c r="E2582">
        <v>28887454495300</v>
      </c>
      <c r="F2582">
        <f t="shared" si="40"/>
        <v>2.4990999999999999</v>
      </c>
    </row>
    <row r="2583" spans="1:6" hidden="1" x14ac:dyDescent="0.25">
      <c r="A2583" t="s">
        <v>5</v>
      </c>
      <c r="B2583" t="s">
        <v>19</v>
      </c>
      <c r="C2583">
        <v>200</v>
      </c>
      <c r="D2583">
        <v>28887493762500</v>
      </c>
      <c r="E2583">
        <v>28887496788100</v>
      </c>
      <c r="F2583">
        <f t="shared" si="40"/>
        <v>3.0255999999999998</v>
      </c>
    </row>
    <row r="2584" spans="1:6" hidden="1" x14ac:dyDescent="0.25">
      <c r="A2584" t="s">
        <v>5</v>
      </c>
      <c r="B2584" t="s">
        <v>21</v>
      </c>
      <c r="C2584">
        <v>200</v>
      </c>
      <c r="D2584">
        <v>28887514252200</v>
      </c>
      <c r="E2584">
        <v>28887516950600</v>
      </c>
      <c r="F2584">
        <f t="shared" si="40"/>
        <v>2.6983999999999999</v>
      </c>
    </row>
    <row r="2585" spans="1:6" hidden="1" x14ac:dyDescent="0.25">
      <c r="A2585" t="s">
        <v>5</v>
      </c>
      <c r="B2585" t="s">
        <v>20</v>
      </c>
      <c r="C2585">
        <v>200</v>
      </c>
      <c r="D2585">
        <v>28887543747000</v>
      </c>
      <c r="E2585">
        <v>28887545777600</v>
      </c>
      <c r="F2585">
        <f t="shared" si="40"/>
        <v>2.0306000000000002</v>
      </c>
    </row>
    <row r="2586" spans="1:6" x14ac:dyDescent="0.25">
      <c r="A2586" t="s">
        <v>27</v>
      </c>
      <c r="B2586" t="s">
        <v>26</v>
      </c>
      <c r="C2586">
        <v>302</v>
      </c>
      <c r="D2586">
        <v>28887572964200</v>
      </c>
      <c r="E2586">
        <v>28887581999600</v>
      </c>
      <c r="F2586">
        <f t="shared" si="40"/>
        <v>9.0353999999999992</v>
      </c>
    </row>
    <row r="2587" spans="1:6" x14ac:dyDescent="0.25">
      <c r="A2587" t="s">
        <v>5</v>
      </c>
      <c r="B2587" t="s">
        <v>6</v>
      </c>
      <c r="C2587">
        <v>302</v>
      </c>
      <c r="D2587">
        <v>28887603663000</v>
      </c>
      <c r="E2587">
        <v>28887607664400</v>
      </c>
      <c r="F2587">
        <f t="shared" si="40"/>
        <v>4.0014000000000003</v>
      </c>
    </row>
    <row r="2588" spans="1:6" x14ac:dyDescent="0.25">
      <c r="A2588" t="s">
        <v>5</v>
      </c>
      <c r="B2588" t="s">
        <v>7</v>
      </c>
      <c r="C2588">
        <v>200</v>
      </c>
      <c r="D2588">
        <v>28887634766400</v>
      </c>
      <c r="E2588">
        <v>28887638341800</v>
      </c>
      <c r="F2588">
        <f t="shared" si="40"/>
        <v>3.5754000000000001</v>
      </c>
    </row>
    <row r="2589" spans="1:6" hidden="1" x14ac:dyDescent="0.25">
      <c r="A2589" t="s">
        <v>5</v>
      </c>
      <c r="B2589" t="s">
        <v>8</v>
      </c>
      <c r="C2589">
        <v>200</v>
      </c>
      <c r="D2589">
        <v>28888130329700</v>
      </c>
      <c r="E2589">
        <v>28888132605200</v>
      </c>
      <c r="F2589">
        <f t="shared" si="40"/>
        <v>2.2755000000000001</v>
      </c>
    </row>
    <row r="2590" spans="1:6" hidden="1" x14ac:dyDescent="0.25">
      <c r="A2590" t="s">
        <v>5</v>
      </c>
      <c r="B2590" t="s">
        <v>11</v>
      </c>
      <c r="C2590">
        <v>200</v>
      </c>
      <c r="D2590">
        <v>28888146624100</v>
      </c>
      <c r="E2590">
        <v>28888149131900</v>
      </c>
      <c r="F2590">
        <f t="shared" si="40"/>
        <v>2.5078</v>
      </c>
    </row>
    <row r="2591" spans="1:6" hidden="1" x14ac:dyDescent="0.25">
      <c r="A2591" t="s">
        <v>5</v>
      </c>
      <c r="B2591" t="s">
        <v>12</v>
      </c>
      <c r="C2591">
        <v>200</v>
      </c>
      <c r="D2591">
        <v>28888176688500</v>
      </c>
      <c r="E2591">
        <v>28888178665700</v>
      </c>
      <c r="F2591">
        <f t="shared" si="40"/>
        <v>1.9772000000000001</v>
      </c>
    </row>
    <row r="2592" spans="1:6" hidden="1" x14ac:dyDescent="0.25">
      <c r="A2592" t="s">
        <v>5</v>
      </c>
      <c r="B2592" t="s">
        <v>13</v>
      </c>
      <c r="C2592">
        <v>200</v>
      </c>
      <c r="D2592">
        <v>28888192098300</v>
      </c>
      <c r="E2592">
        <v>28888194965200</v>
      </c>
      <c r="F2592">
        <f t="shared" si="40"/>
        <v>2.8668999999999998</v>
      </c>
    </row>
    <row r="2593" spans="1:6" hidden="1" x14ac:dyDescent="0.25">
      <c r="A2593" t="s">
        <v>5</v>
      </c>
      <c r="B2593" t="s">
        <v>14</v>
      </c>
      <c r="C2593">
        <v>200</v>
      </c>
      <c r="D2593">
        <v>28888223049600</v>
      </c>
      <c r="E2593">
        <v>28888225045000</v>
      </c>
      <c r="F2593">
        <f t="shared" si="40"/>
        <v>1.9954000000000001</v>
      </c>
    </row>
    <row r="2594" spans="1:6" hidden="1" x14ac:dyDescent="0.25">
      <c r="A2594" t="s">
        <v>5</v>
      </c>
      <c r="B2594" t="s">
        <v>15</v>
      </c>
      <c r="C2594">
        <v>200</v>
      </c>
      <c r="D2594">
        <v>28888253351900</v>
      </c>
      <c r="E2594">
        <v>28888255582200</v>
      </c>
      <c r="F2594">
        <f t="shared" si="40"/>
        <v>2.2303000000000002</v>
      </c>
    </row>
    <row r="2595" spans="1:6" hidden="1" x14ac:dyDescent="0.25">
      <c r="A2595" t="s">
        <v>5</v>
      </c>
      <c r="B2595" t="s">
        <v>9</v>
      </c>
      <c r="C2595">
        <v>200</v>
      </c>
      <c r="D2595">
        <v>28888282612300</v>
      </c>
      <c r="E2595">
        <v>28888284831900</v>
      </c>
      <c r="F2595">
        <f t="shared" si="40"/>
        <v>2.2195999999999998</v>
      </c>
    </row>
    <row r="2596" spans="1:6" hidden="1" x14ac:dyDescent="0.25">
      <c r="A2596" t="s">
        <v>5</v>
      </c>
      <c r="B2596" t="s">
        <v>10</v>
      </c>
      <c r="C2596">
        <v>200</v>
      </c>
      <c r="D2596">
        <v>28888312946100</v>
      </c>
      <c r="E2596">
        <v>28888315219400</v>
      </c>
      <c r="F2596">
        <f t="shared" si="40"/>
        <v>2.2732999999999999</v>
      </c>
    </row>
    <row r="2597" spans="1:6" hidden="1" x14ac:dyDescent="0.25">
      <c r="A2597" t="s">
        <v>5</v>
      </c>
      <c r="B2597" t="s">
        <v>16</v>
      </c>
      <c r="C2597">
        <v>200</v>
      </c>
      <c r="D2597">
        <v>28888329717500</v>
      </c>
      <c r="E2597">
        <v>28888332031900</v>
      </c>
      <c r="F2597">
        <f t="shared" si="40"/>
        <v>2.3144</v>
      </c>
    </row>
    <row r="2598" spans="1:6" hidden="1" x14ac:dyDescent="0.25">
      <c r="A2598" t="s">
        <v>5</v>
      </c>
      <c r="B2598" t="s">
        <v>17</v>
      </c>
      <c r="C2598">
        <v>200</v>
      </c>
      <c r="D2598">
        <v>28893745539400</v>
      </c>
      <c r="E2598">
        <v>28893748022600</v>
      </c>
      <c r="F2598">
        <f t="shared" si="40"/>
        <v>2.4832000000000001</v>
      </c>
    </row>
    <row r="2599" spans="1:6" hidden="1" x14ac:dyDescent="0.25">
      <c r="A2599" t="s">
        <v>5</v>
      </c>
      <c r="B2599" t="s">
        <v>18</v>
      </c>
      <c r="C2599">
        <v>200</v>
      </c>
      <c r="D2599">
        <v>28893764817400</v>
      </c>
      <c r="E2599">
        <v>28893767039800</v>
      </c>
      <c r="F2599">
        <f t="shared" si="40"/>
        <v>2.2223999999999999</v>
      </c>
    </row>
    <row r="2600" spans="1:6" hidden="1" x14ac:dyDescent="0.25">
      <c r="A2600" t="s">
        <v>5</v>
      </c>
      <c r="B2600" t="s">
        <v>19</v>
      </c>
      <c r="C2600">
        <v>200</v>
      </c>
      <c r="D2600">
        <v>28893795516800</v>
      </c>
      <c r="E2600">
        <v>28893798078600</v>
      </c>
      <c r="F2600">
        <f t="shared" si="40"/>
        <v>2.5617999999999999</v>
      </c>
    </row>
    <row r="2601" spans="1:6" hidden="1" x14ac:dyDescent="0.25">
      <c r="A2601" t="s">
        <v>5</v>
      </c>
      <c r="B2601" t="s">
        <v>21</v>
      </c>
      <c r="C2601">
        <v>200</v>
      </c>
      <c r="D2601">
        <v>28893824842000</v>
      </c>
      <c r="E2601">
        <v>28893827132600</v>
      </c>
      <c r="F2601">
        <f t="shared" si="40"/>
        <v>2.2906</v>
      </c>
    </row>
    <row r="2602" spans="1:6" hidden="1" x14ac:dyDescent="0.25">
      <c r="A2602" t="s">
        <v>5</v>
      </c>
      <c r="B2602" t="s">
        <v>20</v>
      </c>
      <c r="C2602">
        <v>200</v>
      </c>
      <c r="D2602">
        <v>28893856453700</v>
      </c>
      <c r="E2602">
        <v>28893859129300</v>
      </c>
      <c r="F2602">
        <f t="shared" si="40"/>
        <v>2.6756000000000002</v>
      </c>
    </row>
    <row r="2603" spans="1:6" x14ac:dyDescent="0.25">
      <c r="A2603" t="s">
        <v>5</v>
      </c>
      <c r="B2603" t="s">
        <v>30</v>
      </c>
      <c r="C2603">
        <v>200</v>
      </c>
      <c r="D2603">
        <v>28893885756100</v>
      </c>
      <c r="E2603">
        <v>28893898473600</v>
      </c>
      <c r="F2603">
        <f t="shared" si="40"/>
        <v>12.717499999999999</v>
      </c>
    </row>
    <row r="2604" spans="1:6" hidden="1" x14ac:dyDescent="0.25">
      <c r="A2604" t="s">
        <v>5</v>
      </c>
      <c r="B2604" t="s">
        <v>8</v>
      </c>
      <c r="C2604">
        <v>200</v>
      </c>
      <c r="D2604">
        <v>28894865145000</v>
      </c>
      <c r="E2604">
        <v>28894867160500</v>
      </c>
      <c r="F2604">
        <f t="shared" si="40"/>
        <v>2.0154999999999998</v>
      </c>
    </row>
    <row r="2605" spans="1:6" hidden="1" x14ac:dyDescent="0.25">
      <c r="A2605" t="s">
        <v>5</v>
      </c>
      <c r="B2605" t="s">
        <v>11</v>
      </c>
      <c r="C2605">
        <v>200</v>
      </c>
      <c r="D2605">
        <v>28894880776400</v>
      </c>
      <c r="E2605">
        <v>28894883173500</v>
      </c>
      <c r="F2605">
        <f t="shared" si="40"/>
        <v>2.3971</v>
      </c>
    </row>
    <row r="2606" spans="1:6" hidden="1" x14ac:dyDescent="0.25">
      <c r="A2606" t="s">
        <v>5</v>
      </c>
      <c r="B2606" t="s">
        <v>12</v>
      </c>
      <c r="C2606">
        <v>200</v>
      </c>
      <c r="D2606">
        <v>28894910796100</v>
      </c>
      <c r="E2606">
        <v>28894913161700</v>
      </c>
      <c r="F2606">
        <f t="shared" si="40"/>
        <v>2.3656000000000001</v>
      </c>
    </row>
    <row r="2607" spans="1:6" hidden="1" x14ac:dyDescent="0.25">
      <c r="A2607" t="s">
        <v>5</v>
      </c>
      <c r="B2607" t="s">
        <v>13</v>
      </c>
      <c r="C2607">
        <v>200</v>
      </c>
      <c r="D2607">
        <v>28894940471700</v>
      </c>
      <c r="E2607">
        <v>28894943031700</v>
      </c>
      <c r="F2607">
        <f t="shared" si="40"/>
        <v>2.56</v>
      </c>
    </row>
    <row r="2608" spans="1:6" hidden="1" x14ac:dyDescent="0.25">
      <c r="A2608" t="s">
        <v>5</v>
      </c>
      <c r="B2608" t="s">
        <v>17</v>
      </c>
      <c r="C2608">
        <v>200</v>
      </c>
      <c r="D2608">
        <v>28894971436900</v>
      </c>
      <c r="E2608">
        <v>28894973697200</v>
      </c>
      <c r="F2608">
        <f t="shared" si="40"/>
        <v>2.2603</v>
      </c>
    </row>
    <row r="2609" spans="1:6" hidden="1" x14ac:dyDescent="0.25">
      <c r="A2609" t="s">
        <v>5</v>
      </c>
      <c r="B2609" t="s">
        <v>14</v>
      </c>
      <c r="C2609">
        <v>200</v>
      </c>
      <c r="D2609">
        <v>28895000792300</v>
      </c>
      <c r="E2609">
        <v>28895003056300</v>
      </c>
      <c r="F2609">
        <f t="shared" si="40"/>
        <v>2.2639999999999998</v>
      </c>
    </row>
    <row r="2610" spans="1:6" hidden="1" x14ac:dyDescent="0.25">
      <c r="A2610" t="s">
        <v>5</v>
      </c>
      <c r="B2610" t="s">
        <v>15</v>
      </c>
      <c r="C2610">
        <v>200</v>
      </c>
      <c r="D2610">
        <v>28895030335600</v>
      </c>
      <c r="E2610">
        <v>28895032922900</v>
      </c>
      <c r="F2610">
        <f t="shared" si="40"/>
        <v>2.5872999999999999</v>
      </c>
    </row>
    <row r="2611" spans="1:6" hidden="1" x14ac:dyDescent="0.25">
      <c r="A2611" t="s">
        <v>5</v>
      </c>
      <c r="B2611" t="s">
        <v>9</v>
      </c>
      <c r="C2611">
        <v>200</v>
      </c>
      <c r="D2611">
        <v>28895059972500</v>
      </c>
      <c r="E2611">
        <v>28895062271300</v>
      </c>
      <c r="F2611">
        <f t="shared" si="40"/>
        <v>2.2988</v>
      </c>
    </row>
    <row r="2612" spans="1:6" hidden="1" x14ac:dyDescent="0.25">
      <c r="A2612" t="s">
        <v>5</v>
      </c>
      <c r="B2612" t="s">
        <v>10</v>
      </c>
      <c r="C2612">
        <v>200</v>
      </c>
      <c r="D2612">
        <v>28895089976200</v>
      </c>
      <c r="E2612">
        <v>28895092310600</v>
      </c>
      <c r="F2612">
        <f t="shared" si="40"/>
        <v>2.3344</v>
      </c>
    </row>
    <row r="2613" spans="1:6" hidden="1" x14ac:dyDescent="0.25">
      <c r="A2613" t="s">
        <v>5</v>
      </c>
      <c r="B2613" t="s">
        <v>16</v>
      </c>
      <c r="C2613">
        <v>200</v>
      </c>
      <c r="D2613">
        <v>28895119813600</v>
      </c>
      <c r="E2613">
        <v>28895122314000</v>
      </c>
      <c r="F2613">
        <f t="shared" si="40"/>
        <v>2.5004</v>
      </c>
    </row>
    <row r="2614" spans="1:6" hidden="1" x14ac:dyDescent="0.25">
      <c r="A2614" t="s">
        <v>5</v>
      </c>
      <c r="B2614" t="s">
        <v>18</v>
      </c>
      <c r="C2614">
        <v>200</v>
      </c>
      <c r="D2614">
        <v>28898058614900</v>
      </c>
      <c r="E2614">
        <v>28898061247000</v>
      </c>
      <c r="F2614">
        <f t="shared" si="40"/>
        <v>2.6320999999999999</v>
      </c>
    </row>
    <row r="2615" spans="1:6" hidden="1" x14ac:dyDescent="0.25">
      <c r="A2615" t="s">
        <v>5</v>
      </c>
      <c r="B2615" t="s">
        <v>19</v>
      </c>
      <c r="C2615">
        <v>200</v>
      </c>
      <c r="D2615">
        <v>28898078883700</v>
      </c>
      <c r="E2615">
        <v>28898080847900</v>
      </c>
      <c r="F2615">
        <f t="shared" si="40"/>
        <v>1.9641999999999999</v>
      </c>
    </row>
    <row r="2616" spans="1:6" hidden="1" x14ac:dyDescent="0.25">
      <c r="A2616" t="s">
        <v>5</v>
      </c>
      <c r="B2616" t="s">
        <v>21</v>
      </c>
      <c r="C2616">
        <v>200</v>
      </c>
      <c r="D2616">
        <v>28898108983800</v>
      </c>
      <c r="E2616">
        <v>28898110899600</v>
      </c>
      <c r="F2616">
        <f t="shared" si="40"/>
        <v>1.9157999999999999</v>
      </c>
    </row>
    <row r="2617" spans="1:6" hidden="1" x14ac:dyDescent="0.25">
      <c r="A2617" t="s">
        <v>5</v>
      </c>
      <c r="B2617" t="s">
        <v>20</v>
      </c>
      <c r="C2617">
        <v>200</v>
      </c>
      <c r="D2617">
        <v>28898157918800</v>
      </c>
      <c r="E2617">
        <v>28898160113900</v>
      </c>
      <c r="F2617">
        <f t="shared" si="40"/>
        <v>2.1951000000000001</v>
      </c>
    </row>
    <row r="2618" spans="1:6" hidden="1" x14ac:dyDescent="0.25">
      <c r="A2618" t="s">
        <v>5</v>
      </c>
      <c r="B2618" t="s">
        <v>31</v>
      </c>
      <c r="C2618">
        <v>200</v>
      </c>
      <c r="D2618">
        <v>28898187534100</v>
      </c>
      <c r="E2618">
        <v>28898189474800</v>
      </c>
      <c r="F2618">
        <f t="shared" si="40"/>
        <v>1.9407000000000001</v>
      </c>
    </row>
    <row r="2619" spans="1:6" x14ac:dyDescent="0.25">
      <c r="A2619" t="s">
        <v>5</v>
      </c>
      <c r="B2619" t="s">
        <v>6</v>
      </c>
      <c r="C2619">
        <v>302</v>
      </c>
      <c r="D2619">
        <v>28902436594100</v>
      </c>
      <c r="E2619">
        <v>28902441106900</v>
      </c>
      <c r="F2619">
        <f t="shared" si="40"/>
        <v>4.5128000000000004</v>
      </c>
    </row>
    <row r="2620" spans="1:6" x14ac:dyDescent="0.25">
      <c r="A2620" t="s">
        <v>5</v>
      </c>
      <c r="B2620" t="s">
        <v>7</v>
      </c>
      <c r="C2620">
        <v>200</v>
      </c>
      <c r="D2620">
        <v>28902464236200</v>
      </c>
      <c r="E2620">
        <v>28902467331700</v>
      </c>
      <c r="F2620">
        <f t="shared" si="40"/>
        <v>3.0954999999999999</v>
      </c>
    </row>
    <row r="2621" spans="1:6" hidden="1" x14ac:dyDescent="0.25">
      <c r="A2621" t="s">
        <v>5</v>
      </c>
      <c r="B2621" t="s">
        <v>8</v>
      </c>
      <c r="C2621">
        <v>200</v>
      </c>
      <c r="D2621">
        <v>28902987331700</v>
      </c>
      <c r="E2621">
        <v>28902989699400</v>
      </c>
      <c r="F2621">
        <f t="shared" si="40"/>
        <v>2.3677000000000001</v>
      </c>
    </row>
    <row r="2622" spans="1:6" hidden="1" x14ac:dyDescent="0.25">
      <c r="A2622" t="s">
        <v>5</v>
      </c>
      <c r="B2622" t="s">
        <v>11</v>
      </c>
      <c r="C2622">
        <v>200</v>
      </c>
      <c r="D2622">
        <v>28903017207300</v>
      </c>
      <c r="E2622">
        <v>28903019457800</v>
      </c>
      <c r="F2622">
        <f t="shared" si="40"/>
        <v>2.2505000000000002</v>
      </c>
    </row>
    <row r="2623" spans="1:6" hidden="1" x14ac:dyDescent="0.25">
      <c r="A2623" t="s">
        <v>5</v>
      </c>
      <c r="B2623" t="s">
        <v>12</v>
      </c>
      <c r="C2623">
        <v>200</v>
      </c>
      <c r="D2623">
        <v>28903047798000</v>
      </c>
      <c r="E2623">
        <v>28903049820700</v>
      </c>
      <c r="F2623">
        <f t="shared" si="40"/>
        <v>2.0226999999999999</v>
      </c>
    </row>
    <row r="2624" spans="1:6" hidden="1" x14ac:dyDescent="0.25">
      <c r="A2624" t="s">
        <v>5</v>
      </c>
      <c r="B2624" t="s">
        <v>13</v>
      </c>
      <c r="C2624">
        <v>200</v>
      </c>
      <c r="D2624">
        <v>28903077456500</v>
      </c>
      <c r="E2624">
        <v>28903079676700</v>
      </c>
      <c r="F2624">
        <f t="shared" si="40"/>
        <v>2.2202000000000002</v>
      </c>
    </row>
    <row r="2625" spans="1:6" hidden="1" x14ac:dyDescent="0.25">
      <c r="A2625" t="s">
        <v>5</v>
      </c>
      <c r="B2625" t="s">
        <v>14</v>
      </c>
      <c r="C2625">
        <v>200</v>
      </c>
      <c r="D2625">
        <v>28903107362600</v>
      </c>
      <c r="E2625">
        <v>28903109518700</v>
      </c>
      <c r="F2625">
        <f t="shared" si="40"/>
        <v>2.1560999999999999</v>
      </c>
    </row>
    <row r="2626" spans="1:6" hidden="1" x14ac:dyDescent="0.25">
      <c r="A2626" t="s">
        <v>5</v>
      </c>
      <c r="B2626" t="s">
        <v>15</v>
      </c>
      <c r="C2626">
        <v>200</v>
      </c>
      <c r="D2626">
        <v>28903123059600</v>
      </c>
      <c r="E2626">
        <v>28903125305700</v>
      </c>
      <c r="F2626">
        <f t="shared" si="40"/>
        <v>2.2461000000000002</v>
      </c>
    </row>
    <row r="2627" spans="1:6" hidden="1" x14ac:dyDescent="0.25">
      <c r="A2627" t="s">
        <v>5</v>
      </c>
      <c r="B2627" t="s">
        <v>19</v>
      </c>
      <c r="C2627">
        <v>200</v>
      </c>
      <c r="D2627">
        <v>28903152448800</v>
      </c>
      <c r="E2627">
        <v>28903154655500</v>
      </c>
      <c r="F2627">
        <f t="shared" ref="F2627:F2690" si="41">(E2627 - D2627) / 1000000</f>
        <v>2.2067000000000001</v>
      </c>
    </row>
    <row r="2628" spans="1:6" hidden="1" x14ac:dyDescent="0.25">
      <c r="A2628" t="s">
        <v>5</v>
      </c>
      <c r="B2628" t="s">
        <v>9</v>
      </c>
      <c r="C2628">
        <v>200</v>
      </c>
      <c r="D2628">
        <v>28903183448200</v>
      </c>
      <c r="E2628">
        <v>28903186154900</v>
      </c>
      <c r="F2628">
        <f t="shared" si="41"/>
        <v>2.7067000000000001</v>
      </c>
    </row>
    <row r="2629" spans="1:6" hidden="1" x14ac:dyDescent="0.25">
      <c r="A2629" t="s">
        <v>5</v>
      </c>
      <c r="B2629" t="s">
        <v>10</v>
      </c>
      <c r="C2629">
        <v>200</v>
      </c>
      <c r="D2629">
        <v>28903213845900</v>
      </c>
      <c r="E2629">
        <v>28903216022500</v>
      </c>
      <c r="F2629">
        <f t="shared" si="41"/>
        <v>2.1766000000000001</v>
      </c>
    </row>
    <row r="2630" spans="1:6" hidden="1" x14ac:dyDescent="0.25">
      <c r="A2630" t="s">
        <v>5</v>
      </c>
      <c r="B2630" t="s">
        <v>16</v>
      </c>
      <c r="C2630">
        <v>200</v>
      </c>
      <c r="D2630">
        <v>28903229966200</v>
      </c>
      <c r="E2630">
        <v>28903232449800</v>
      </c>
      <c r="F2630">
        <f t="shared" si="41"/>
        <v>2.4836</v>
      </c>
    </row>
    <row r="2631" spans="1:6" hidden="1" x14ac:dyDescent="0.25">
      <c r="A2631" t="s">
        <v>5</v>
      </c>
      <c r="B2631" t="s">
        <v>17</v>
      </c>
      <c r="C2631">
        <v>200</v>
      </c>
      <c r="D2631">
        <v>28909940025100</v>
      </c>
      <c r="E2631">
        <v>28909942463200</v>
      </c>
      <c r="F2631">
        <f t="shared" si="41"/>
        <v>2.4380999999999999</v>
      </c>
    </row>
    <row r="2632" spans="1:6" hidden="1" x14ac:dyDescent="0.25">
      <c r="A2632" t="s">
        <v>5</v>
      </c>
      <c r="B2632" t="s">
        <v>18</v>
      </c>
      <c r="C2632">
        <v>200</v>
      </c>
      <c r="D2632">
        <v>28909960608700</v>
      </c>
      <c r="E2632">
        <v>28909963017800</v>
      </c>
      <c r="F2632">
        <f t="shared" si="41"/>
        <v>2.4091</v>
      </c>
    </row>
    <row r="2633" spans="1:6" hidden="1" x14ac:dyDescent="0.25">
      <c r="A2633" t="s">
        <v>5</v>
      </c>
      <c r="B2633" t="s">
        <v>21</v>
      </c>
      <c r="C2633">
        <v>200</v>
      </c>
      <c r="D2633">
        <v>28909990823400</v>
      </c>
      <c r="E2633">
        <v>28909992945000</v>
      </c>
      <c r="F2633">
        <f t="shared" si="41"/>
        <v>2.1215999999999999</v>
      </c>
    </row>
    <row r="2634" spans="1:6" hidden="1" x14ac:dyDescent="0.25">
      <c r="A2634" t="s">
        <v>5</v>
      </c>
      <c r="B2634" t="s">
        <v>20</v>
      </c>
      <c r="C2634">
        <v>200</v>
      </c>
      <c r="D2634">
        <v>28910020754200</v>
      </c>
      <c r="E2634">
        <v>28910022943500</v>
      </c>
      <c r="F2634">
        <f t="shared" si="41"/>
        <v>2.1892999999999998</v>
      </c>
    </row>
    <row r="2635" spans="1:6" hidden="1" x14ac:dyDescent="0.25">
      <c r="A2635" t="s">
        <v>5</v>
      </c>
      <c r="B2635" t="s">
        <v>22</v>
      </c>
      <c r="C2635">
        <v>200</v>
      </c>
      <c r="D2635">
        <v>28910037126400</v>
      </c>
      <c r="E2635">
        <v>28910039295200</v>
      </c>
      <c r="F2635">
        <f t="shared" si="41"/>
        <v>2.1688000000000001</v>
      </c>
    </row>
    <row r="2636" spans="1:6" hidden="1" x14ac:dyDescent="0.25">
      <c r="A2636" t="s">
        <v>5</v>
      </c>
      <c r="B2636" t="s">
        <v>23</v>
      </c>
      <c r="C2636">
        <v>200</v>
      </c>
      <c r="D2636">
        <v>28910066766700</v>
      </c>
      <c r="E2636">
        <v>28910068722300</v>
      </c>
      <c r="F2636">
        <f t="shared" si="41"/>
        <v>1.9556</v>
      </c>
    </row>
    <row r="2637" spans="1:6" hidden="1" x14ac:dyDescent="0.25">
      <c r="A2637" t="s">
        <v>5</v>
      </c>
      <c r="B2637" t="s">
        <v>24</v>
      </c>
      <c r="C2637">
        <v>200</v>
      </c>
      <c r="D2637">
        <v>28910099113400</v>
      </c>
      <c r="E2637">
        <v>28910101043200</v>
      </c>
      <c r="F2637">
        <f t="shared" si="41"/>
        <v>1.9298</v>
      </c>
    </row>
    <row r="2638" spans="1:6" x14ac:dyDescent="0.25">
      <c r="A2638" t="s">
        <v>5</v>
      </c>
      <c r="B2638" t="s">
        <v>26</v>
      </c>
      <c r="C2638">
        <v>200</v>
      </c>
      <c r="D2638">
        <v>28910128184100</v>
      </c>
      <c r="E2638">
        <v>28910133280800</v>
      </c>
      <c r="F2638">
        <f t="shared" si="41"/>
        <v>5.0967000000000002</v>
      </c>
    </row>
    <row r="2639" spans="1:6" hidden="1" x14ac:dyDescent="0.25">
      <c r="A2639" t="s">
        <v>5</v>
      </c>
      <c r="B2639" t="s">
        <v>8</v>
      </c>
      <c r="C2639">
        <v>200</v>
      </c>
      <c r="D2639">
        <v>28910510823700</v>
      </c>
      <c r="E2639">
        <v>28910512874400</v>
      </c>
      <c r="F2639">
        <f t="shared" si="41"/>
        <v>2.0507</v>
      </c>
    </row>
    <row r="2640" spans="1:6" hidden="1" x14ac:dyDescent="0.25">
      <c r="A2640" t="s">
        <v>5</v>
      </c>
      <c r="B2640" t="s">
        <v>11</v>
      </c>
      <c r="C2640">
        <v>200</v>
      </c>
      <c r="D2640">
        <v>28910527925700</v>
      </c>
      <c r="E2640">
        <v>28910529975300</v>
      </c>
      <c r="F2640">
        <f t="shared" si="41"/>
        <v>2.0495999999999999</v>
      </c>
    </row>
    <row r="2641" spans="1:6" hidden="1" x14ac:dyDescent="0.25">
      <c r="A2641" t="s">
        <v>5</v>
      </c>
      <c r="B2641" t="s">
        <v>12</v>
      </c>
      <c r="C2641">
        <v>200</v>
      </c>
      <c r="D2641">
        <v>28910558494100</v>
      </c>
      <c r="E2641">
        <v>28910560534000</v>
      </c>
      <c r="F2641">
        <f t="shared" si="41"/>
        <v>2.0398999999999998</v>
      </c>
    </row>
    <row r="2642" spans="1:6" hidden="1" x14ac:dyDescent="0.25">
      <c r="A2642" t="s">
        <v>5</v>
      </c>
      <c r="B2642" t="s">
        <v>13</v>
      </c>
      <c r="C2642">
        <v>200</v>
      </c>
      <c r="D2642">
        <v>28910588569800</v>
      </c>
      <c r="E2642">
        <v>28910590878300</v>
      </c>
      <c r="F2642">
        <f t="shared" si="41"/>
        <v>2.3085</v>
      </c>
    </row>
    <row r="2643" spans="1:6" hidden="1" x14ac:dyDescent="0.25">
      <c r="A2643" t="s">
        <v>5</v>
      </c>
      <c r="B2643" t="s">
        <v>14</v>
      </c>
      <c r="C2643">
        <v>200</v>
      </c>
      <c r="D2643">
        <v>28910618490900</v>
      </c>
      <c r="E2643">
        <v>28910620418700</v>
      </c>
      <c r="F2643">
        <f t="shared" si="41"/>
        <v>1.9278</v>
      </c>
    </row>
    <row r="2644" spans="1:6" hidden="1" x14ac:dyDescent="0.25">
      <c r="A2644" t="s">
        <v>5</v>
      </c>
      <c r="B2644" t="s">
        <v>18</v>
      </c>
      <c r="C2644">
        <v>200</v>
      </c>
      <c r="D2644">
        <v>28910648589400</v>
      </c>
      <c r="E2644">
        <v>28910651323300</v>
      </c>
      <c r="F2644">
        <f t="shared" si="41"/>
        <v>2.7339000000000002</v>
      </c>
    </row>
    <row r="2645" spans="1:6" hidden="1" x14ac:dyDescent="0.25">
      <c r="A2645" t="s">
        <v>5</v>
      </c>
      <c r="B2645" t="s">
        <v>15</v>
      </c>
      <c r="C2645">
        <v>200</v>
      </c>
      <c r="D2645">
        <v>28910678475500</v>
      </c>
      <c r="E2645">
        <v>28910680540400</v>
      </c>
      <c r="F2645">
        <f t="shared" si="41"/>
        <v>2.0649000000000002</v>
      </c>
    </row>
    <row r="2646" spans="1:6" hidden="1" x14ac:dyDescent="0.25">
      <c r="A2646" t="s">
        <v>5</v>
      </c>
      <c r="B2646" t="s">
        <v>9</v>
      </c>
      <c r="C2646">
        <v>200</v>
      </c>
      <c r="D2646">
        <v>28910708641700</v>
      </c>
      <c r="E2646">
        <v>28910711106200</v>
      </c>
      <c r="F2646">
        <f t="shared" si="41"/>
        <v>2.4645000000000001</v>
      </c>
    </row>
    <row r="2647" spans="1:6" hidden="1" x14ac:dyDescent="0.25">
      <c r="A2647" t="s">
        <v>5</v>
      </c>
      <c r="B2647" t="s">
        <v>10</v>
      </c>
      <c r="C2647">
        <v>200</v>
      </c>
      <c r="D2647">
        <v>28910738642400</v>
      </c>
      <c r="E2647">
        <v>28910741307700</v>
      </c>
      <c r="F2647">
        <f t="shared" si="41"/>
        <v>2.6652999999999998</v>
      </c>
    </row>
    <row r="2648" spans="1:6" hidden="1" x14ac:dyDescent="0.25">
      <c r="A2648" t="s">
        <v>5</v>
      </c>
      <c r="B2648" t="s">
        <v>16</v>
      </c>
      <c r="C2648">
        <v>200</v>
      </c>
      <c r="D2648">
        <v>28910768892700</v>
      </c>
      <c r="E2648">
        <v>28910771251900</v>
      </c>
      <c r="F2648">
        <f t="shared" si="41"/>
        <v>2.3592</v>
      </c>
    </row>
    <row r="2649" spans="1:6" hidden="1" x14ac:dyDescent="0.25">
      <c r="A2649" t="s">
        <v>5</v>
      </c>
      <c r="B2649" t="s">
        <v>17</v>
      </c>
      <c r="C2649">
        <v>200</v>
      </c>
      <c r="D2649">
        <v>28915887952800</v>
      </c>
      <c r="E2649">
        <v>28915891003800</v>
      </c>
      <c r="F2649">
        <f t="shared" si="41"/>
        <v>3.0510000000000002</v>
      </c>
    </row>
    <row r="2650" spans="1:6" hidden="1" x14ac:dyDescent="0.25">
      <c r="A2650" t="s">
        <v>5</v>
      </c>
      <c r="B2650" t="s">
        <v>19</v>
      </c>
      <c r="C2650">
        <v>200</v>
      </c>
      <c r="D2650">
        <v>28915905989900</v>
      </c>
      <c r="E2650">
        <v>28915907958400</v>
      </c>
      <c r="F2650">
        <f t="shared" si="41"/>
        <v>1.9684999999999999</v>
      </c>
    </row>
    <row r="2651" spans="1:6" hidden="1" x14ac:dyDescent="0.25">
      <c r="A2651" t="s">
        <v>5</v>
      </c>
      <c r="B2651" t="s">
        <v>21</v>
      </c>
      <c r="C2651">
        <v>200</v>
      </c>
      <c r="D2651">
        <v>28915935404100</v>
      </c>
      <c r="E2651">
        <v>28915937324300</v>
      </c>
      <c r="F2651">
        <f t="shared" si="41"/>
        <v>1.9201999999999999</v>
      </c>
    </row>
    <row r="2652" spans="1:6" hidden="1" x14ac:dyDescent="0.25">
      <c r="A2652" t="s">
        <v>5</v>
      </c>
      <c r="B2652" t="s">
        <v>20</v>
      </c>
      <c r="C2652">
        <v>200</v>
      </c>
      <c r="D2652">
        <v>28915971372300</v>
      </c>
      <c r="E2652">
        <v>28915973895900</v>
      </c>
      <c r="F2652">
        <f t="shared" si="41"/>
        <v>2.5236000000000001</v>
      </c>
    </row>
    <row r="2653" spans="1:6" x14ac:dyDescent="0.25">
      <c r="A2653" t="s">
        <v>27</v>
      </c>
      <c r="B2653" t="s">
        <v>26</v>
      </c>
      <c r="C2653">
        <v>302</v>
      </c>
      <c r="D2653">
        <v>28915996750700</v>
      </c>
      <c r="E2653">
        <v>28916005701900</v>
      </c>
      <c r="F2653">
        <f t="shared" si="41"/>
        <v>8.9512</v>
      </c>
    </row>
    <row r="2654" spans="1:6" x14ac:dyDescent="0.25">
      <c r="A2654" t="s">
        <v>5</v>
      </c>
      <c r="B2654" t="s">
        <v>6</v>
      </c>
      <c r="C2654">
        <v>302</v>
      </c>
      <c r="D2654">
        <v>28916026339200</v>
      </c>
      <c r="E2654">
        <v>28916030813700</v>
      </c>
      <c r="F2654">
        <f t="shared" si="41"/>
        <v>4.4744999999999999</v>
      </c>
    </row>
    <row r="2655" spans="1:6" x14ac:dyDescent="0.25">
      <c r="A2655" t="s">
        <v>5</v>
      </c>
      <c r="B2655" t="s">
        <v>7</v>
      </c>
      <c r="C2655">
        <v>200</v>
      </c>
      <c r="D2655">
        <v>28916056305200</v>
      </c>
      <c r="E2655">
        <v>28916060044500</v>
      </c>
      <c r="F2655">
        <f t="shared" si="41"/>
        <v>3.7393000000000001</v>
      </c>
    </row>
    <row r="2656" spans="1:6" hidden="1" x14ac:dyDescent="0.25">
      <c r="A2656" t="s">
        <v>5</v>
      </c>
      <c r="B2656" t="s">
        <v>8</v>
      </c>
      <c r="C2656">
        <v>200</v>
      </c>
      <c r="D2656">
        <v>28916475990400</v>
      </c>
      <c r="E2656">
        <v>28916478356700</v>
      </c>
      <c r="F2656">
        <f t="shared" si="41"/>
        <v>2.3662999999999998</v>
      </c>
    </row>
    <row r="2657" spans="1:6" hidden="1" x14ac:dyDescent="0.25">
      <c r="A2657" t="s">
        <v>5</v>
      </c>
      <c r="B2657" t="s">
        <v>11</v>
      </c>
      <c r="C2657">
        <v>200</v>
      </c>
      <c r="D2657">
        <v>28916506411400</v>
      </c>
      <c r="E2657">
        <v>28916509549400</v>
      </c>
      <c r="F2657">
        <f t="shared" si="41"/>
        <v>3.1379999999999999</v>
      </c>
    </row>
    <row r="2658" spans="1:6" hidden="1" x14ac:dyDescent="0.25">
      <c r="A2658" t="s">
        <v>5</v>
      </c>
      <c r="B2658" t="s">
        <v>10</v>
      </c>
      <c r="C2658">
        <v>200</v>
      </c>
      <c r="D2658">
        <v>28916536142400</v>
      </c>
      <c r="E2658">
        <v>28916538189400</v>
      </c>
      <c r="F2658">
        <f t="shared" si="41"/>
        <v>2.0470000000000002</v>
      </c>
    </row>
    <row r="2659" spans="1:6" hidden="1" x14ac:dyDescent="0.25">
      <c r="A2659" t="s">
        <v>5</v>
      </c>
      <c r="B2659" t="s">
        <v>12</v>
      </c>
      <c r="C2659">
        <v>200</v>
      </c>
      <c r="D2659">
        <v>28916565871600</v>
      </c>
      <c r="E2659">
        <v>28916568007200</v>
      </c>
      <c r="F2659">
        <f t="shared" si="41"/>
        <v>2.1356000000000002</v>
      </c>
    </row>
    <row r="2660" spans="1:6" hidden="1" x14ac:dyDescent="0.25">
      <c r="A2660" t="s">
        <v>5</v>
      </c>
      <c r="B2660" t="s">
        <v>13</v>
      </c>
      <c r="C2660">
        <v>200</v>
      </c>
      <c r="D2660">
        <v>28916595897200</v>
      </c>
      <c r="E2660">
        <v>28916598055400</v>
      </c>
      <c r="F2660">
        <f t="shared" si="41"/>
        <v>2.1581999999999999</v>
      </c>
    </row>
    <row r="2661" spans="1:6" hidden="1" x14ac:dyDescent="0.25">
      <c r="A2661" t="s">
        <v>5</v>
      </c>
      <c r="B2661" t="s">
        <v>14</v>
      </c>
      <c r="C2661">
        <v>200</v>
      </c>
      <c r="D2661">
        <v>28916612767900</v>
      </c>
      <c r="E2661">
        <v>28916615189500</v>
      </c>
      <c r="F2661">
        <f t="shared" si="41"/>
        <v>2.4216000000000002</v>
      </c>
    </row>
    <row r="2662" spans="1:6" hidden="1" x14ac:dyDescent="0.25">
      <c r="A2662" t="s">
        <v>5</v>
      </c>
      <c r="B2662" t="s">
        <v>15</v>
      </c>
      <c r="C2662">
        <v>200</v>
      </c>
      <c r="D2662">
        <v>28916641452500</v>
      </c>
      <c r="E2662">
        <v>28916643976600</v>
      </c>
      <c r="F2662">
        <f t="shared" si="41"/>
        <v>2.5240999999999998</v>
      </c>
    </row>
    <row r="2663" spans="1:6" hidden="1" x14ac:dyDescent="0.25">
      <c r="A2663" t="s">
        <v>5</v>
      </c>
      <c r="B2663" t="s">
        <v>9</v>
      </c>
      <c r="C2663">
        <v>200</v>
      </c>
      <c r="D2663">
        <v>28916671153700</v>
      </c>
      <c r="E2663">
        <v>28916673657400</v>
      </c>
      <c r="F2663">
        <f t="shared" si="41"/>
        <v>2.5036999999999998</v>
      </c>
    </row>
    <row r="2664" spans="1:6" hidden="1" x14ac:dyDescent="0.25">
      <c r="A2664" t="s">
        <v>5</v>
      </c>
      <c r="B2664" t="s">
        <v>16</v>
      </c>
      <c r="C2664">
        <v>200</v>
      </c>
      <c r="D2664">
        <v>28916700977600</v>
      </c>
      <c r="E2664">
        <v>28916703046200</v>
      </c>
      <c r="F2664">
        <f t="shared" si="41"/>
        <v>2.0686</v>
      </c>
    </row>
    <row r="2665" spans="1:6" hidden="1" x14ac:dyDescent="0.25">
      <c r="A2665" t="s">
        <v>5</v>
      </c>
      <c r="B2665" t="s">
        <v>17</v>
      </c>
      <c r="C2665">
        <v>200</v>
      </c>
      <c r="D2665">
        <v>28921987928600</v>
      </c>
      <c r="E2665">
        <v>28921990029400</v>
      </c>
      <c r="F2665">
        <f t="shared" si="41"/>
        <v>2.1008</v>
      </c>
    </row>
    <row r="2666" spans="1:6" hidden="1" x14ac:dyDescent="0.25">
      <c r="A2666" t="s">
        <v>5</v>
      </c>
      <c r="B2666" t="s">
        <v>18</v>
      </c>
      <c r="C2666">
        <v>200</v>
      </c>
      <c r="D2666">
        <v>28922014235000</v>
      </c>
      <c r="E2666">
        <v>28922016636400</v>
      </c>
      <c r="F2666">
        <f t="shared" si="41"/>
        <v>2.4014000000000002</v>
      </c>
    </row>
    <row r="2667" spans="1:6" hidden="1" x14ac:dyDescent="0.25">
      <c r="A2667" t="s">
        <v>5</v>
      </c>
      <c r="B2667" t="s">
        <v>19</v>
      </c>
      <c r="C2667">
        <v>200</v>
      </c>
      <c r="D2667">
        <v>28922031753400</v>
      </c>
      <c r="E2667">
        <v>28922033550800</v>
      </c>
      <c r="F2667">
        <f t="shared" si="41"/>
        <v>1.7974000000000001</v>
      </c>
    </row>
    <row r="2668" spans="1:6" hidden="1" x14ac:dyDescent="0.25">
      <c r="A2668" t="s">
        <v>5</v>
      </c>
      <c r="B2668" t="s">
        <v>21</v>
      </c>
      <c r="C2668">
        <v>200</v>
      </c>
      <c r="D2668">
        <v>28922061850900</v>
      </c>
      <c r="E2668">
        <v>28922064049200</v>
      </c>
      <c r="F2668">
        <f t="shared" si="41"/>
        <v>2.1983000000000001</v>
      </c>
    </row>
    <row r="2669" spans="1:6" hidden="1" x14ac:dyDescent="0.25">
      <c r="A2669" t="s">
        <v>5</v>
      </c>
      <c r="B2669" t="s">
        <v>20</v>
      </c>
      <c r="C2669">
        <v>200</v>
      </c>
      <c r="D2669">
        <v>28922091642400</v>
      </c>
      <c r="E2669">
        <v>28922093596600</v>
      </c>
      <c r="F2669">
        <f t="shared" si="41"/>
        <v>1.9541999999999999</v>
      </c>
    </row>
    <row r="2670" spans="1:6" x14ac:dyDescent="0.25">
      <c r="A2670" t="s">
        <v>5</v>
      </c>
      <c r="B2670" t="s">
        <v>30</v>
      </c>
      <c r="C2670">
        <v>200</v>
      </c>
      <c r="D2670">
        <v>28922107715500</v>
      </c>
      <c r="E2670">
        <v>28922119004600</v>
      </c>
      <c r="F2670">
        <f t="shared" si="41"/>
        <v>11.289099999999999</v>
      </c>
    </row>
    <row r="2671" spans="1:6" hidden="1" x14ac:dyDescent="0.25">
      <c r="A2671" t="s">
        <v>5</v>
      </c>
      <c r="B2671" t="s">
        <v>8</v>
      </c>
      <c r="C2671">
        <v>200</v>
      </c>
      <c r="D2671">
        <v>28923246424500</v>
      </c>
      <c r="E2671">
        <v>28923248403100</v>
      </c>
      <c r="F2671">
        <f t="shared" si="41"/>
        <v>1.9785999999999999</v>
      </c>
    </row>
    <row r="2672" spans="1:6" hidden="1" x14ac:dyDescent="0.25">
      <c r="A2672" t="s">
        <v>5</v>
      </c>
      <c r="B2672" t="s">
        <v>9</v>
      </c>
      <c r="C2672">
        <v>200</v>
      </c>
      <c r="D2672">
        <v>28923263026000</v>
      </c>
      <c r="E2672">
        <v>28923265211300</v>
      </c>
      <c r="F2672">
        <f t="shared" si="41"/>
        <v>2.1852999999999998</v>
      </c>
    </row>
    <row r="2673" spans="1:6" hidden="1" x14ac:dyDescent="0.25">
      <c r="A2673" t="s">
        <v>5</v>
      </c>
      <c r="B2673" t="s">
        <v>10</v>
      </c>
      <c r="C2673">
        <v>200</v>
      </c>
      <c r="D2673">
        <v>28923293420200</v>
      </c>
      <c r="E2673">
        <v>28923295739400</v>
      </c>
      <c r="F2673">
        <f t="shared" si="41"/>
        <v>2.3191999999999999</v>
      </c>
    </row>
    <row r="2674" spans="1:6" hidden="1" x14ac:dyDescent="0.25">
      <c r="A2674" t="s">
        <v>5</v>
      </c>
      <c r="B2674" t="s">
        <v>11</v>
      </c>
      <c r="C2674">
        <v>200</v>
      </c>
      <c r="D2674">
        <v>28923323296000</v>
      </c>
      <c r="E2674">
        <v>28923325842500</v>
      </c>
      <c r="F2674">
        <f t="shared" si="41"/>
        <v>2.5465</v>
      </c>
    </row>
    <row r="2675" spans="1:6" hidden="1" x14ac:dyDescent="0.25">
      <c r="A2675" t="s">
        <v>5</v>
      </c>
      <c r="B2675" t="s">
        <v>12</v>
      </c>
      <c r="C2675">
        <v>200</v>
      </c>
      <c r="D2675">
        <v>28923354640400</v>
      </c>
      <c r="E2675">
        <v>28923356628500</v>
      </c>
      <c r="F2675">
        <f t="shared" si="41"/>
        <v>1.9881</v>
      </c>
    </row>
    <row r="2676" spans="1:6" hidden="1" x14ac:dyDescent="0.25">
      <c r="A2676" t="s">
        <v>5</v>
      </c>
      <c r="B2676" t="s">
        <v>13</v>
      </c>
      <c r="C2676">
        <v>200</v>
      </c>
      <c r="D2676">
        <v>28923399060900</v>
      </c>
      <c r="E2676">
        <v>28923424435600</v>
      </c>
      <c r="F2676">
        <f t="shared" si="41"/>
        <v>25.374700000000001</v>
      </c>
    </row>
    <row r="2677" spans="1:6" hidden="1" x14ac:dyDescent="0.25">
      <c r="A2677" t="s">
        <v>5</v>
      </c>
      <c r="B2677" t="s">
        <v>14</v>
      </c>
      <c r="C2677">
        <v>200</v>
      </c>
      <c r="D2677">
        <v>28923446977400</v>
      </c>
      <c r="E2677">
        <v>28923448995500</v>
      </c>
      <c r="F2677">
        <f t="shared" si="41"/>
        <v>2.0181</v>
      </c>
    </row>
    <row r="2678" spans="1:6" hidden="1" x14ac:dyDescent="0.25">
      <c r="A2678" t="s">
        <v>5</v>
      </c>
      <c r="B2678" t="s">
        <v>15</v>
      </c>
      <c r="C2678">
        <v>200</v>
      </c>
      <c r="D2678">
        <v>28923463398200</v>
      </c>
      <c r="E2678">
        <v>28923466303200</v>
      </c>
      <c r="F2678">
        <f t="shared" si="41"/>
        <v>2.9049999999999998</v>
      </c>
    </row>
    <row r="2679" spans="1:6" hidden="1" x14ac:dyDescent="0.25">
      <c r="A2679" t="s">
        <v>5</v>
      </c>
      <c r="B2679" t="s">
        <v>16</v>
      </c>
      <c r="C2679">
        <v>200</v>
      </c>
      <c r="D2679">
        <v>28923494776000</v>
      </c>
      <c r="E2679">
        <v>28923497064900</v>
      </c>
      <c r="F2679">
        <f t="shared" si="41"/>
        <v>2.2888999999999999</v>
      </c>
    </row>
    <row r="2680" spans="1:6" hidden="1" x14ac:dyDescent="0.25">
      <c r="A2680" t="s">
        <v>5</v>
      </c>
      <c r="B2680" t="s">
        <v>17</v>
      </c>
      <c r="C2680">
        <v>200</v>
      </c>
      <c r="D2680">
        <v>28925371596800</v>
      </c>
      <c r="E2680">
        <v>28925374256400</v>
      </c>
      <c r="F2680">
        <f t="shared" si="41"/>
        <v>2.6596000000000002</v>
      </c>
    </row>
    <row r="2681" spans="1:6" hidden="1" x14ac:dyDescent="0.25">
      <c r="A2681" t="s">
        <v>5</v>
      </c>
      <c r="B2681" t="s">
        <v>18</v>
      </c>
      <c r="C2681">
        <v>200</v>
      </c>
      <c r="D2681">
        <v>28925392781200</v>
      </c>
      <c r="E2681">
        <v>28925396005200</v>
      </c>
      <c r="F2681">
        <f t="shared" si="41"/>
        <v>3.2240000000000002</v>
      </c>
    </row>
    <row r="2682" spans="1:6" hidden="1" x14ac:dyDescent="0.25">
      <c r="A2682" t="s">
        <v>5</v>
      </c>
      <c r="B2682" t="s">
        <v>19</v>
      </c>
      <c r="C2682">
        <v>200</v>
      </c>
      <c r="D2682">
        <v>28925419687800</v>
      </c>
      <c r="E2682">
        <v>28925422138300</v>
      </c>
      <c r="F2682">
        <f t="shared" si="41"/>
        <v>2.4504999999999999</v>
      </c>
    </row>
    <row r="2683" spans="1:6" hidden="1" x14ac:dyDescent="0.25">
      <c r="A2683" t="s">
        <v>5</v>
      </c>
      <c r="B2683" t="s">
        <v>21</v>
      </c>
      <c r="C2683">
        <v>200</v>
      </c>
      <c r="D2683">
        <v>28925449509100</v>
      </c>
      <c r="E2683">
        <v>28925452243600</v>
      </c>
      <c r="F2683">
        <f t="shared" si="41"/>
        <v>2.7345000000000002</v>
      </c>
    </row>
    <row r="2684" spans="1:6" hidden="1" x14ac:dyDescent="0.25">
      <c r="A2684" t="s">
        <v>5</v>
      </c>
      <c r="B2684" t="s">
        <v>20</v>
      </c>
      <c r="C2684">
        <v>200</v>
      </c>
      <c r="D2684">
        <v>28925481217800</v>
      </c>
      <c r="E2684">
        <v>28925484651000</v>
      </c>
      <c r="F2684">
        <f t="shared" si="41"/>
        <v>3.4331999999999998</v>
      </c>
    </row>
    <row r="2685" spans="1:6" hidden="1" x14ac:dyDescent="0.25">
      <c r="A2685" t="s">
        <v>5</v>
      </c>
      <c r="B2685" t="s">
        <v>31</v>
      </c>
      <c r="C2685">
        <v>200</v>
      </c>
      <c r="D2685">
        <v>28925509156500</v>
      </c>
      <c r="E2685">
        <v>28925511297500</v>
      </c>
      <c r="F2685">
        <f t="shared" si="41"/>
        <v>2.141</v>
      </c>
    </row>
    <row r="2686" spans="1:6" x14ac:dyDescent="0.25">
      <c r="A2686" t="s">
        <v>5</v>
      </c>
      <c r="B2686" t="s">
        <v>32</v>
      </c>
      <c r="C2686">
        <v>200</v>
      </c>
      <c r="D2686">
        <v>28925538574200</v>
      </c>
      <c r="E2686">
        <v>28925553370200</v>
      </c>
      <c r="F2686">
        <f t="shared" si="41"/>
        <v>14.795999999999999</v>
      </c>
    </row>
    <row r="2687" spans="1:6" hidden="1" x14ac:dyDescent="0.25">
      <c r="A2687" t="s">
        <v>5</v>
      </c>
      <c r="B2687" t="s">
        <v>8</v>
      </c>
      <c r="C2687">
        <v>200</v>
      </c>
      <c r="D2687">
        <v>28926061927500</v>
      </c>
      <c r="E2687">
        <v>28926063987000</v>
      </c>
      <c r="F2687">
        <f t="shared" si="41"/>
        <v>2.0594999999999999</v>
      </c>
    </row>
    <row r="2688" spans="1:6" hidden="1" x14ac:dyDescent="0.25">
      <c r="A2688" t="s">
        <v>5</v>
      </c>
      <c r="B2688" t="s">
        <v>11</v>
      </c>
      <c r="C2688">
        <v>200</v>
      </c>
      <c r="D2688">
        <v>28926077642300</v>
      </c>
      <c r="E2688">
        <v>28926079886000</v>
      </c>
      <c r="F2688">
        <f t="shared" si="41"/>
        <v>2.2437</v>
      </c>
    </row>
    <row r="2689" spans="1:6" hidden="1" x14ac:dyDescent="0.25">
      <c r="A2689" t="s">
        <v>5</v>
      </c>
      <c r="B2689" t="s">
        <v>10</v>
      </c>
      <c r="C2689">
        <v>200</v>
      </c>
      <c r="D2689">
        <v>28926107621900</v>
      </c>
      <c r="E2689">
        <v>28926109669600</v>
      </c>
      <c r="F2689">
        <f t="shared" si="41"/>
        <v>2.0476999999999999</v>
      </c>
    </row>
    <row r="2690" spans="1:6" hidden="1" x14ac:dyDescent="0.25">
      <c r="A2690" t="s">
        <v>5</v>
      </c>
      <c r="B2690" t="s">
        <v>12</v>
      </c>
      <c r="C2690">
        <v>200</v>
      </c>
      <c r="D2690">
        <v>28926137548900</v>
      </c>
      <c r="E2690">
        <v>28926139819500</v>
      </c>
      <c r="F2690">
        <f t="shared" si="41"/>
        <v>2.2706</v>
      </c>
    </row>
    <row r="2691" spans="1:6" hidden="1" x14ac:dyDescent="0.25">
      <c r="A2691" t="s">
        <v>5</v>
      </c>
      <c r="B2691" t="s">
        <v>13</v>
      </c>
      <c r="C2691">
        <v>200</v>
      </c>
      <c r="D2691">
        <v>28926167390800</v>
      </c>
      <c r="E2691">
        <v>28926170151700</v>
      </c>
      <c r="F2691">
        <f t="shared" ref="F2691:F2754" si="42">(E2691 - D2691) / 1000000</f>
        <v>2.7608999999999999</v>
      </c>
    </row>
    <row r="2692" spans="1:6" hidden="1" x14ac:dyDescent="0.25">
      <c r="A2692" t="s">
        <v>5</v>
      </c>
      <c r="B2692" t="s">
        <v>14</v>
      </c>
      <c r="C2692">
        <v>200</v>
      </c>
      <c r="D2692">
        <v>28926197212800</v>
      </c>
      <c r="E2692">
        <v>28926199504200</v>
      </c>
      <c r="F2692">
        <f t="shared" si="42"/>
        <v>2.2913999999999999</v>
      </c>
    </row>
    <row r="2693" spans="1:6" hidden="1" x14ac:dyDescent="0.25">
      <c r="A2693" t="s">
        <v>5</v>
      </c>
      <c r="B2693" t="s">
        <v>15</v>
      </c>
      <c r="C2693">
        <v>200</v>
      </c>
      <c r="D2693">
        <v>28926227037000</v>
      </c>
      <c r="E2693">
        <v>28926228950400</v>
      </c>
      <c r="F2693">
        <f t="shared" si="42"/>
        <v>1.9134</v>
      </c>
    </row>
    <row r="2694" spans="1:6" hidden="1" x14ac:dyDescent="0.25">
      <c r="A2694" t="s">
        <v>5</v>
      </c>
      <c r="B2694" t="s">
        <v>9</v>
      </c>
      <c r="C2694">
        <v>200</v>
      </c>
      <c r="D2694">
        <v>28926256883300</v>
      </c>
      <c r="E2694">
        <v>28926258978500</v>
      </c>
      <c r="F2694">
        <f t="shared" si="42"/>
        <v>2.0952000000000002</v>
      </c>
    </row>
    <row r="2695" spans="1:6" hidden="1" x14ac:dyDescent="0.25">
      <c r="A2695" t="s">
        <v>5</v>
      </c>
      <c r="B2695" t="s">
        <v>16</v>
      </c>
      <c r="C2695">
        <v>200</v>
      </c>
      <c r="D2695">
        <v>28926287041300</v>
      </c>
      <c r="E2695">
        <v>28926289671000</v>
      </c>
      <c r="F2695">
        <f t="shared" si="42"/>
        <v>2.6297000000000001</v>
      </c>
    </row>
    <row r="2696" spans="1:6" hidden="1" x14ac:dyDescent="0.25">
      <c r="A2696" t="s">
        <v>5</v>
      </c>
      <c r="B2696" t="s">
        <v>17</v>
      </c>
      <c r="C2696">
        <v>200</v>
      </c>
      <c r="D2696">
        <v>28930930616500</v>
      </c>
      <c r="E2696">
        <v>28930933189900</v>
      </c>
      <c r="F2696">
        <f t="shared" si="42"/>
        <v>2.5733999999999999</v>
      </c>
    </row>
    <row r="2697" spans="1:6" hidden="1" x14ac:dyDescent="0.25">
      <c r="A2697" t="s">
        <v>5</v>
      </c>
      <c r="B2697" t="s">
        <v>18</v>
      </c>
      <c r="C2697">
        <v>200</v>
      </c>
      <c r="D2697">
        <v>28930951005600</v>
      </c>
      <c r="E2697">
        <v>28930952966600</v>
      </c>
      <c r="F2697">
        <f t="shared" si="42"/>
        <v>1.9610000000000001</v>
      </c>
    </row>
    <row r="2698" spans="1:6" hidden="1" x14ac:dyDescent="0.25">
      <c r="A2698" t="s">
        <v>5</v>
      </c>
      <c r="B2698" t="s">
        <v>19</v>
      </c>
      <c r="C2698">
        <v>200</v>
      </c>
      <c r="D2698">
        <v>28930967796100</v>
      </c>
      <c r="E2698">
        <v>28930969927600</v>
      </c>
      <c r="F2698">
        <f t="shared" si="42"/>
        <v>2.1315</v>
      </c>
    </row>
    <row r="2699" spans="1:6" hidden="1" x14ac:dyDescent="0.25">
      <c r="A2699" t="s">
        <v>5</v>
      </c>
      <c r="B2699" t="s">
        <v>21</v>
      </c>
      <c r="C2699">
        <v>200</v>
      </c>
      <c r="D2699">
        <v>28930996001200</v>
      </c>
      <c r="E2699">
        <v>28930997994500</v>
      </c>
      <c r="F2699">
        <f t="shared" si="42"/>
        <v>1.9933000000000001</v>
      </c>
    </row>
    <row r="2700" spans="1:6" hidden="1" x14ac:dyDescent="0.25">
      <c r="A2700" t="s">
        <v>5</v>
      </c>
      <c r="B2700" t="s">
        <v>20</v>
      </c>
      <c r="C2700">
        <v>200</v>
      </c>
      <c r="D2700">
        <v>28931026229400</v>
      </c>
      <c r="E2700">
        <v>28931028616700</v>
      </c>
      <c r="F2700">
        <f t="shared" si="42"/>
        <v>2.3873000000000002</v>
      </c>
    </row>
    <row r="2701" spans="1:6" x14ac:dyDescent="0.25">
      <c r="A2701" t="s">
        <v>27</v>
      </c>
      <c r="B2701" t="s">
        <v>33</v>
      </c>
      <c r="C2701">
        <v>200</v>
      </c>
      <c r="D2701">
        <v>28931054999100</v>
      </c>
      <c r="E2701">
        <v>28931175291000</v>
      </c>
      <c r="F2701">
        <f t="shared" si="42"/>
        <v>120.2919</v>
      </c>
    </row>
    <row r="2702" spans="1:6" hidden="1" x14ac:dyDescent="0.25">
      <c r="A2702" t="s">
        <v>5</v>
      </c>
      <c r="B2702" t="s">
        <v>8</v>
      </c>
      <c r="C2702">
        <v>200</v>
      </c>
      <c r="D2702">
        <v>28931789927600</v>
      </c>
      <c r="E2702">
        <v>28931791921200</v>
      </c>
      <c r="F2702">
        <f t="shared" si="42"/>
        <v>1.9936</v>
      </c>
    </row>
    <row r="2703" spans="1:6" hidden="1" x14ac:dyDescent="0.25">
      <c r="A2703" t="s">
        <v>5</v>
      </c>
      <c r="B2703" t="s">
        <v>11</v>
      </c>
      <c r="C2703">
        <v>200</v>
      </c>
      <c r="D2703">
        <v>28931806138600</v>
      </c>
      <c r="E2703">
        <v>28931808293500</v>
      </c>
      <c r="F2703">
        <f t="shared" si="42"/>
        <v>2.1549</v>
      </c>
    </row>
    <row r="2704" spans="1:6" hidden="1" x14ac:dyDescent="0.25">
      <c r="A2704" t="s">
        <v>5</v>
      </c>
      <c r="B2704" t="s">
        <v>12</v>
      </c>
      <c r="C2704">
        <v>200</v>
      </c>
      <c r="D2704">
        <v>28931835955300</v>
      </c>
      <c r="E2704">
        <v>28931839002200</v>
      </c>
      <c r="F2704">
        <f t="shared" si="42"/>
        <v>3.0468999999999999</v>
      </c>
    </row>
    <row r="2705" spans="1:6" hidden="1" x14ac:dyDescent="0.25">
      <c r="A2705" t="s">
        <v>5</v>
      </c>
      <c r="B2705" t="s">
        <v>13</v>
      </c>
      <c r="C2705">
        <v>200</v>
      </c>
      <c r="D2705">
        <v>28931866056000</v>
      </c>
      <c r="E2705">
        <v>28931868068800</v>
      </c>
      <c r="F2705">
        <f t="shared" si="42"/>
        <v>2.0127999999999999</v>
      </c>
    </row>
    <row r="2706" spans="1:6" hidden="1" x14ac:dyDescent="0.25">
      <c r="A2706" t="s">
        <v>5</v>
      </c>
      <c r="B2706" t="s">
        <v>17</v>
      </c>
      <c r="C2706">
        <v>200</v>
      </c>
      <c r="D2706">
        <v>28931895111900</v>
      </c>
      <c r="E2706">
        <v>28931897203600</v>
      </c>
      <c r="F2706">
        <f t="shared" si="42"/>
        <v>2.0916999999999999</v>
      </c>
    </row>
    <row r="2707" spans="1:6" hidden="1" x14ac:dyDescent="0.25">
      <c r="A2707" t="s">
        <v>5</v>
      </c>
      <c r="B2707" t="s">
        <v>14</v>
      </c>
      <c r="C2707">
        <v>200</v>
      </c>
      <c r="D2707">
        <v>28931925130400</v>
      </c>
      <c r="E2707">
        <v>28931927214200</v>
      </c>
      <c r="F2707">
        <f t="shared" si="42"/>
        <v>2.0838000000000001</v>
      </c>
    </row>
    <row r="2708" spans="1:6" hidden="1" x14ac:dyDescent="0.25">
      <c r="A2708" t="s">
        <v>5</v>
      </c>
      <c r="B2708" t="s">
        <v>19</v>
      </c>
      <c r="C2708">
        <v>200</v>
      </c>
      <c r="D2708">
        <v>28931955342000</v>
      </c>
      <c r="E2708">
        <v>28931957392000</v>
      </c>
      <c r="F2708">
        <f t="shared" si="42"/>
        <v>2.0499999999999998</v>
      </c>
    </row>
    <row r="2709" spans="1:6" hidden="1" x14ac:dyDescent="0.25">
      <c r="A2709" t="s">
        <v>5</v>
      </c>
      <c r="B2709" t="s">
        <v>15</v>
      </c>
      <c r="C2709">
        <v>200</v>
      </c>
      <c r="D2709">
        <v>28931985221700</v>
      </c>
      <c r="E2709">
        <v>28931987550200</v>
      </c>
      <c r="F2709">
        <f t="shared" si="42"/>
        <v>2.3285</v>
      </c>
    </row>
    <row r="2710" spans="1:6" hidden="1" x14ac:dyDescent="0.25">
      <c r="A2710" t="s">
        <v>5</v>
      </c>
      <c r="B2710" t="s">
        <v>9</v>
      </c>
      <c r="C2710">
        <v>200</v>
      </c>
      <c r="D2710">
        <v>28932016505200</v>
      </c>
      <c r="E2710">
        <v>28932019250000</v>
      </c>
      <c r="F2710">
        <f t="shared" si="42"/>
        <v>2.7448000000000001</v>
      </c>
    </row>
    <row r="2711" spans="1:6" hidden="1" x14ac:dyDescent="0.25">
      <c r="A2711" t="s">
        <v>5</v>
      </c>
      <c r="B2711" t="s">
        <v>10</v>
      </c>
      <c r="C2711">
        <v>200</v>
      </c>
      <c r="D2711">
        <v>28932046833200</v>
      </c>
      <c r="E2711">
        <v>28932048897600</v>
      </c>
      <c r="F2711">
        <f t="shared" si="42"/>
        <v>2.0644</v>
      </c>
    </row>
    <row r="2712" spans="1:6" hidden="1" x14ac:dyDescent="0.25">
      <c r="A2712" t="s">
        <v>5</v>
      </c>
      <c r="B2712" t="s">
        <v>16</v>
      </c>
      <c r="C2712">
        <v>200</v>
      </c>
      <c r="D2712">
        <v>28932063368600</v>
      </c>
      <c r="E2712">
        <v>28932065625200</v>
      </c>
      <c r="F2712">
        <f t="shared" si="42"/>
        <v>2.2566000000000002</v>
      </c>
    </row>
    <row r="2713" spans="1:6" hidden="1" x14ac:dyDescent="0.25">
      <c r="A2713" t="s">
        <v>5</v>
      </c>
      <c r="B2713" t="s">
        <v>18</v>
      </c>
      <c r="C2713">
        <v>200</v>
      </c>
      <c r="D2713">
        <v>28935929884500</v>
      </c>
      <c r="E2713">
        <v>28935932535300</v>
      </c>
      <c r="F2713">
        <f t="shared" si="42"/>
        <v>2.6507999999999998</v>
      </c>
    </row>
    <row r="2714" spans="1:6" hidden="1" x14ac:dyDescent="0.25">
      <c r="A2714" t="s">
        <v>5</v>
      </c>
      <c r="B2714" t="s">
        <v>21</v>
      </c>
      <c r="C2714">
        <v>200</v>
      </c>
      <c r="D2714">
        <v>28935949060800</v>
      </c>
      <c r="E2714">
        <v>28935950993300</v>
      </c>
      <c r="F2714">
        <f t="shared" si="42"/>
        <v>1.9325000000000001</v>
      </c>
    </row>
    <row r="2715" spans="1:6" hidden="1" x14ac:dyDescent="0.25">
      <c r="A2715" t="s">
        <v>5</v>
      </c>
      <c r="B2715" t="s">
        <v>20</v>
      </c>
      <c r="C2715">
        <v>200</v>
      </c>
      <c r="D2715">
        <v>28935978381900</v>
      </c>
      <c r="E2715">
        <v>28935980452000</v>
      </c>
      <c r="F2715">
        <f t="shared" si="42"/>
        <v>2.0701000000000001</v>
      </c>
    </row>
    <row r="2716" spans="1:6" x14ac:dyDescent="0.25">
      <c r="A2716" t="s">
        <v>27</v>
      </c>
      <c r="B2716" t="s">
        <v>33</v>
      </c>
      <c r="C2716">
        <v>200</v>
      </c>
      <c r="D2716">
        <v>28936013771600</v>
      </c>
      <c r="E2716">
        <v>28936104647100</v>
      </c>
      <c r="F2716">
        <f t="shared" si="42"/>
        <v>90.875500000000002</v>
      </c>
    </row>
    <row r="2717" spans="1:6" hidden="1" x14ac:dyDescent="0.25">
      <c r="A2717" t="s">
        <v>5</v>
      </c>
      <c r="B2717" t="s">
        <v>8</v>
      </c>
      <c r="C2717">
        <v>200</v>
      </c>
      <c r="D2717">
        <v>28936832598400</v>
      </c>
      <c r="E2717">
        <v>28936835326000</v>
      </c>
      <c r="F2717">
        <f t="shared" si="42"/>
        <v>2.7275999999999998</v>
      </c>
    </row>
    <row r="2718" spans="1:6" hidden="1" x14ac:dyDescent="0.25">
      <c r="A2718" t="s">
        <v>5</v>
      </c>
      <c r="B2718" t="s">
        <v>11</v>
      </c>
      <c r="C2718">
        <v>200</v>
      </c>
      <c r="D2718">
        <v>28936862515800</v>
      </c>
      <c r="E2718">
        <v>28936865097600</v>
      </c>
      <c r="F2718">
        <f t="shared" si="42"/>
        <v>2.5817999999999999</v>
      </c>
    </row>
    <row r="2719" spans="1:6" hidden="1" x14ac:dyDescent="0.25">
      <c r="A2719" t="s">
        <v>5</v>
      </c>
      <c r="B2719" t="s">
        <v>12</v>
      </c>
      <c r="C2719">
        <v>200</v>
      </c>
      <c r="D2719">
        <v>28936892901700</v>
      </c>
      <c r="E2719">
        <v>28936895195200</v>
      </c>
      <c r="F2719">
        <f t="shared" si="42"/>
        <v>2.2934999999999999</v>
      </c>
    </row>
    <row r="2720" spans="1:6" hidden="1" x14ac:dyDescent="0.25">
      <c r="A2720" t="s">
        <v>5</v>
      </c>
      <c r="B2720" t="s">
        <v>13</v>
      </c>
      <c r="C2720">
        <v>200</v>
      </c>
      <c r="D2720">
        <v>28936922667000</v>
      </c>
      <c r="E2720">
        <v>28936925103200</v>
      </c>
      <c r="F2720">
        <f t="shared" si="42"/>
        <v>2.4361999999999999</v>
      </c>
    </row>
    <row r="2721" spans="1:6" hidden="1" x14ac:dyDescent="0.25">
      <c r="A2721" t="s">
        <v>5</v>
      </c>
      <c r="B2721" t="s">
        <v>17</v>
      </c>
      <c r="C2721">
        <v>200</v>
      </c>
      <c r="D2721">
        <v>28936952603700</v>
      </c>
      <c r="E2721">
        <v>28936954943400</v>
      </c>
      <c r="F2721">
        <f t="shared" si="42"/>
        <v>2.3397000000000001</v>
      </c>
    </row>
    <row r="2722" spans="1:6" hidden="1" x14ac:dyDescent="0.25">
      <c r="A2722" t="s">
        <v>5</v>
      </c>
      <c r="B2722" t="s">
        <v>14</v>
      </c>
      <c r="C2722">
        <v>200</v>
      </c>
      <c r="D2722">
        <v>28936982438500</v>
      </c>
      <c r="E2722">
        <v>28936984760900</v>
      </c>
      <c r="F2722">
        <f t="shared" si="42"/>
        <v>2.3224</v>
      </c>
    </row>
    <row r="2723" spans="1:6" hidden="1" x14ac:dyDescent="0.25">
      <c r="A2723" t="s">
        <v>5</v>
      </c>
      <c r="B2723" t="s">
        <v>15</v>
      </c>
      <c r="C2723">
        <v>200</v>
      </c>
      <c r="D2723">
        <v>28937012583000</v>
      </c>
      <c r="E2723">
        <v>28937014795800</v>
      </c>
      <c r="F2723">
        <f t="shared" si="42"/>
        <v>2.2128000000000001</v>
      </c>
    </row>
    <row r="2724" spans="1:6" hidden="1" x14ac:dyDescent="0.25">
      <c r="A2724" t="s">
        <v>5</v>
      </c>
      <c r="B2724" t="s">
        <v>9</v>
      </c>
      <c r="C2724">
        <v>200</v>
      </c>
      <c r="D2724">
        <v>28937042275700</v>
      </c>
      <c r="E2724">
        <v>28937044355700</v>
      </c>
      <c r="F2724">
        <f t="shared" si="42"/>
        <v>2.08</v>
      </c>
    </row>
    <row r="2725" spans="1:6" hidden="1" x14ac:dyDescent="0.25">
      <c r="A2725" t="s">
        <v>5</v>
      </c>
      <c r="B2725" t="s">
        <v>10</v>
      </c>
      <c r="C2725">
        <v>200</v>
      </c>
      <c r="D2725">
        <v>28937072065800</v>
      </c>
      <c r="E2725">
        <v>28937074293700</v>
      </c>
      <c r="F2725">
        <f t="shared" si="42"/>
        <v>2.2279</v>
      </c>
    </row>
    <row r="2726" spans="1:6" hidden="1" x14ac:dyDescent="0.25">
      <c r="A2726" t="s">
        <v>5</v>
      </c>
      <c r="B2726" t="s">
        <v>16</v>
      </c>
      <c r="C2726">
        <v>200</v>
      </c>
      <c r="D2726">
        <v>28937102352700</v>
      </c>
      <c r="E2726">
        <v>28937104733700</v>
      </c>
      <c r="F2726">
        <f t="shared" si="42"/>
        <v>2.3809999999999998</v>
      </c>
    </row>
    <row r="2727" spans="1:6" hidden="1" x14ac:dyDescent="0.25">
      <c r="A2727" t="s">
        <v>5</v>
      </c>
      <c r="B2727" t="s">
        <v>18</v>
      </c>
      <c r="C2727">
        <v>200</v>
      </c>
      <c r="D2727">
        <v>28940729841600</v>
      </c>
      <c r="E2727">
        <v>28940731829500</v>
      </c>
      <c r="F2727">
        <f t="shared" si="42"/>
        <v>1.9879</v>
      </c>
    </row>
    <row r="2728" spans="1:6" hidden="1" x14ac:dyDescent="0.25">
      <c r="A2728" t="s">
        <v>5</v>
      </c>
      <c r="B2728" t="s">
        <v>19</v>
      </c>
      <c r="C2728">
        <v>200</v>
      </c>
      <c r="D2728">
        <v>28940754537700</v>
      </c>
      <c r="E2728">
        <v>28940756918800</v>
      </c>
      <c r="F2728">
        <f t="shared" si="42"/>
        <v>2.3811</v>
      </c>
    </row>
    <row r="2729" spans="1:6" hidden="1" x14ac:dyDescent="0.25">
      <c r="A2729" t="s">
        <v>5</v>
      </c>
      <c r="B2729" t="s">
        <v>21</v>
      </c>
      <c r="C2729">
        <v>200</v>
      </c>
      <c r="D2729">
        <v>28940783911300</v>
      </c>
      <c r="E2729">
        <v>28940786224600</v>
      </c>
      <c r="F2729">
        <f t="shared" si="42"/>
        <v>2.3132999999999999</v>
      </c>
    </row>
    <row r="2730" spans="1:6" hidden="1" x14ac:dyDescent="0.25">
      <c r="A2730" t="s">
        <v>5</v>
      </c>
      <c r="B2730" t="s">
        <v>20</v>
      </c>
      <c r="C2730">
        <v>200</v>
      </c>
      <c r="D2730">
        <v>28940813576500</v>
      </c>
      <c r="E2730">
        <v>28940815719200</v>
      </c>
      <c r="F2730">
        <f t="shared" si="42"/>
        <v>2.1427</v>
      </c>
    </row>
    <row r="2731" spans="1:6" x14ac:dyDescent="0.25">
      <c r="A2731" t="s">
        <v>27</v>
      </c>
      <c r="B2731" t="s">
        <v>33</v>
      </c>
      <c r="C2731">
        <v>200</v>
      </c>
      <c r="D2731">
        <v>28940843109300</v>
      </c>
      <c r="E2731">
        <v>28940929229900</v>
      </c>
      <c r="F2731">
        <f t="shared" si="42"/>
        <v>86.120599999999996</v>
      </c>
    </row>
    <row r="2732" spans="1:6" hidden="1" x14ac:dyDescent="0.25">
      <c r="A2732" t="s">
        <v>5</v>
      </c>
      <c r="B2732" t="s">
        <v>8</v>
      </c>
      <c r="C2732">
        <v>200</v>
      </c>
      <c r="D2732">
        <v>28941683924700</v>
      </c>
      <c r="E2732">
        <v>28941686390100</v>
      </c>
      <c r="F2732">
        <f t="shared" si="42"/>
        <v>2.4653999999999998</v>
      </c>
    </row>
    <row r="2733" spans="1:6" hidden="1" x14ac:dyDescent="0.25">
      <c r="A2733" t="s">
        <v>5</v>
      </c>
      <c r="B2733" t="s">
        <v>11</v>
      </c>
      <c r="C2733">
        <v>200</v>
      </c>
      <c r="D2733">
        <v>28941714157600</v>
      </c>
      <c r="E2733">
        <v>28941716455200</v>
      </c>
      <c r="F2733">
        <f t="shared" si="42"/>
        <v>2.2976000000000001</v>
      </c>
    </row>
    <row r="2734" spans="1:6" hidden="1" x14ac:dyDescent="0.25">
      <c r="A2734" t="s">
        <v>5</v>
      </c>
      <c r="B2734" t="s">
        <v>12</v>
      </c>
      <c r="C2734">
        <v>200</v>
      </c>
      <c r="D2734">
        <v>28941744954900</v>
      </c>
      <c r="E2734">
        <v>28941747367200</v>
      </c>
      <c r="F2734">
        <f t="shared" si="42"/>
        <v>2.4123000000000001</v>
      </c>
    </row>
    <row r="2735" spans="1:6" hidden="1" x14ac:dyDescent="0.25">
      <c r="A2735" t="s">
        <v>5</v>
      </c>
      <c r="B2735" t="s">
        <v>13</v>
      </c>
      <c r="C2735">
        <v>200</v>
      </c>
      <c r="D2735">
        <v>28941773478400</v>
      </c>
      <c r="E2735">
        <v>28941775621000</v>
      </c>
      <c r="F2735">
        <f t="shared" si="42"/>
        <v>2.1425999999999998</v>
      </c>
    </row>
    <row r="2736" spans="1:6" hidden="1" x14ac:dyDescent="0.25">
      <c r="A2736" t="s">
        <v>5</v>
      </c>
      <c r="B2736" t="s">
        <v>14</v>
      </c>
      <c r="C2736">
        <v>200</v>
      </c>
      <c r="D2736">
        <v>28941804370500</v>
      </c>
      <c r="E2736">
        <v>28941806760300</v>
      </c>
      <c r="F2736">
        <f t="shared" si="42"/>
        <v>2.3898000000000001</v>
      </c>
    </row>
    <row r="2737" spans="1:6" hidden="1" x14ac:dyDescent="0.25">
      <c r="A2737" t="s">
        <v>5</v>
      </c>
      <c r="B2737" t="s">
        <v>15</v>
      </c>
      <c r="C2737">
        <v>200</v>
      </c>
      <c r="D2737">
        <v>28941833784800</v>
      </c>
      <c r="E2737">
        <v>28941835787100</v>
      </c>
      <c r="F2737">
        <f t="shared" si="42"/>
        <v>2.0023</v>
      </c>
    </row>
    <row r="2738" spans="1:6" hidden="1" x14ac:dyDescent="0.25">
      <c r="A2738" t="s">
        <v>5</v>
      </c>
      <c r="B2738" t="s">
        <v>9</v>
      </c>
      <c r="C2738">
        <v>200</v>
      </c>
      <c r="D2738">
        <v>28941863357900</v>
      </c>
      <c r="E2738">
        <v>28941865421800</v>
      </c>
      <c r="F2738">
        <f t="shared" si="42"/>
        <v>2.0638999999999998</v>
      </c>
    </row>
    <row r="2739" spans="1:6" hidden="1" x14ac:dyDescent="0.25">
      <c r="A2739" t="s">
        <v>5</v>
      </c>
      <c r="B2739" t="s">
        <v>10</v>
      </c>
      <c r="C2739">
        <v>200</v>
      </c>
      <c r="D2739">
        <v>28941893400700</v>
      </c>
      <c r="E2739">
        <v>28941895944000</v>
      </c>
      <c r="F2739">
        <f t="shared" si="42"/>
        <v>2.5432999999999999</v>
      </c>
    </row>
    <row r="2740" spans="1:6" hidden="1" x14ac:dyDescent="0.25">
      <c r="A2740" t="s">
        <v>5</v>
      </c>
      <c r="B2740" t="s">
        <v>16</v>
      </c>
      <c r="C2740">
        <v>200</v>
      </c>
      <c r="D2740">
        <v>28941923798300</v>
      </c>
      <c r="E2740">
        <v>28941926017800</v>
      </c>
      <c r="F2740">
        <f t="shared" si="42"/>
        <v>2.2195</v>
      </c>
    </row>
    <row r="2741" spans="1:6" hidden="1" x14ac:dyDescent="0.25">
      <c r="A2741" t="s">
        <v>5</v>
      </c>
      <c r="B2741" t="s">
        <v>17</v>
      </c>
      <c r="C2741">
        <v>200</v>
      </c>
      <c r="D2741">
        <v>28946246024600</v>
      </c>
      <c r="E2741">
        <v>28946249852800</v>
      </c>
      <c r="F2741">
        <f t="shared" si="42"/>
        <v>3.8281999999999998</v>
      </c>
    </row>
    <row r="2742" spans="1:6" hidden="1" x14ac:dyDescent="0.25">
      <c r="A2742" t="s">
        <v>5</v>
      </c>
      <c r="B2742" t="s">
        <v>18</v>
      </c>
      <c r="C2742">
        <v>200</v>
      </c>
      <c r="D2742">
        <v>28946270366000</v>
      </c>
      <c r="E2742">
        <v>28946272855400</v>
      </c>
      <c r="F2742">
        <f t="shared" si="42"/>
        <v>2.4893999999999998</v>
      </c>
    </row>
    <row r="2743" spans="1:6" hidden="1" x14ac:dyDescent="0.25">
      <c r="A2743" t="s">
        <v>5</v>
      </c>
      <c r="B2743" t="s">
        <v>19</v>
      </c>
      <c r="C2743">
        <v>200</v>
      </c>
      <c r="D2743">
        <v>28946298323900</v>
      </c>
      <c r="E2743">
        <v>28946300251800</v>
      </c>
      <c r="F2743">
        <f t="shared" si="42"/>
        <v>1.9278999999999999</v>
      </c>
    </row>
    <row r="2744" spans="1:6" hidden="1" x14ac:dyDescent="0.25">
      <c r="A2744" t="s">
        <v>5</v>
      </c>
      <c r="B2744" t="s">
        <v>21</v>
      </c>
      <c r="C2744">
        <v>200</v>
      </c>
      <c r="D2744">
        <v>28946334439800</v>
      </c>
      <c r="E2744">
        <v>28946337943000</v>
      </c>
      <c r="F2744">
        <f t="shared" si="42"/>
        <v>3.5032000000000001</v>
      </c>
    </row>
    <row r="2745" spans="1:6" hidden="1" x14ac:dyDescent="0.25">
      <c r="A2745" t="s">
        <v>5</v>
      </c>
      <c r="B2745" t="s">
        <v>20</v>
      </c>
      <c r="C2745">
        <v>200</v>
      </c>
      <c r="D2745">
        <v>28946359335100</v>
      </c>
      <c r="E2745">
        <v>28946361500600</v>
      </c>
      <c r="F2745">
        <f t="shared" si="42"/>
        <v>2.1655000000000002</v>
      </c>
    </row>
    <row r="2746" spans="1:6" x14ac:dyDescent="0.25">
      <c r="A2746" t="s">
        <v>27</v>
      </c>
      <c r="B2746" t="s">
        <v>33</v>
      </c>
      <c r="C2746">
        <v>200</v>
      </c>
      <c r="D2746">
        <v>28946389076200</v>
      </c>
      <c r="E2746">
        <v>28946482164300</v>
      </c>
      <c r="F2746">
        <f t="shared" si="42"/>
        <v>93.088099999999997</v>
      </c>
    </row>
    <row r="2747" spans="1:6" hidden="1" x14ac:dyDescent="0.25">
      <c r="A2747" t="s">
        <v>5</v>
      </c>
      <c r="B2747" t="s">
        <v>8</v>
      </c>
      <c r="C2747">
        <v>200</v>
      </c>
      <c r="D2747">
        <v>28947474267500</v>
      </c>
      <c r="E2747">
        <v>28947477024100</v>
      </c>
      <c r="F2747">
        <f t="shared" si="42"/>
        <v>2.7566000000000002</v>
      </c>
    </row>
    <row r="2748" spans="1:6" hidden="1" x14ac:dyDescent="0.25">
      <c r="A2748" t="s">
        <v>5</v>
      </c>
      <c r="B2748" t="s">
        <v>11</v>
      </c>
      <c r="C2748">
        <v>200</v>
      </c>
      <c r="D2748">
        <v>28947491346200</v>
      </c>
      <c r="E2748">
        <v>28947493714800</v>
      </c>
      <c r="F2748">
        <f t="shared" si="42"/>
        <v>2.3685999999999998</v>
      </c>
    </row>
    <row r="2749" spans="1:6" hidden="1" x14ac:dyDescent="0.25">
      <c r="A2749" t="s">
        <v>5</v>
      </c>
      <c r="B2749" t="s">
        <v>12</v>
      </c>
      <c r="C2749">
        <v>200</v>
      </c>
      <c r="D2749">
        <v>28947521296200</v>
      </c>
      <c r="E2749">
        <v>28947523342200</v>
      </c>
      <c r="F2749">
        <f t="shared" si="42"/>
        <v>2.0459999999999998</v>
      </c>
    </row>
    <row r="2750" spans="1:6" hidden="1" x14ac:dyDescent="0.25">
      <c r="A2750" t="s">
        <v>5</v>
      </c>
      <c r="B2750" t="s">
        <v>13</v>
      </c>
      <c r="C2750">
        <v>200</v>
      </c>
      <c r="D2750">
        <v>28947551407500</v>
      </c>
      <c r="E2750">
        <v>28947553519900</v>
      </c>
      <c r="F2750">
        <f t="shared" si="42"/>
        <v>2.1124000000000001</v>
      </c>
    </row>
    <row r="2751" spans="1:6" hidden="1" x14ac:dyDescent="0.25">
      <c r="A2751" t="s">
        <v>5</v>
      </c>
      <c r="B2751" t="s">
        <v>14</v>
      </c>
      <c r="C2751">
        <v>200</v>
      </c>
      <c r="D2751">
        <v>28947581249900</v>
      </c>
      <c r="E2751">
        <v>28947583227600</v>
      </c>
      <c r="F2751">
        <f t="shared" si="42"/>
        <v>1.9777</v>
      </c>
    </row>
    <row r="2752" spans="1:6" hidden="1" x14ac:dyDescent="0.25">
      <c r="A2752" t="s">
        <v>5</v>
      </c>
      <c r="B2752" t="s">
        <v>15</v>
      </c>
      <c r="C2752">
        <v>200</v>
      </c>
      <c r="D2752">
        <v>28947611343000</v>
      </c>
      <c r="E2752">
        <v>28947614158200</v>
      </c>
      <c r="F2752">
        <f t="shared" si="42"/>
        <v>2.8151999999999999</v>
      </c>
    </row>
    <row r="2753" spans="1:6" hidden="1" x14ac:dyDescent="0.25">
      <c r="A2753" t="s">
        <v>5</v>
      </c>
      <c r="B2753" t="s">
        <v>9</v>
      </c>
      <c r="C2753">
        <v>200</v>
      </c>
      <c r="D2753">
        <v>28947642097200</v>
      </c>
      <c r="E2753">
        <v>28947644576400</v>
      </c>
      <c r="F2753">
        <f t="shared" si="42"/>
        <v>2.4792000000000001</v>
      </c>
    </row>
    <row r="2754" spans="1:6" hidden="1" x14ac:dyDescent="0.25">
      <c r="A2754" t="s">
        <v>5</v>
      </c>
      <c r="B2754" t="s">
        <v>10</v>
      </c>
      <c r="C2754">
        <v>200</v>
      </c>
      <c r="D2754">
        <v>28947673825400</v>
      </c>
      <c r="E2754">
        <v>28947676519000</v>
      </c>
      <c r="F2754">
        <f t="shared" si="42"/>
        <v>2.6936</v>
      </c>
    </row>
    <row r="2755" spans="1:6" hidden="1" x14ac:dyDescent="0.25">
      <c r="A2755" t="s">
        <v>5</v>
      </c>
      <c r="B2755" t="s">
        <v>16</v>
      </c>
      <c r="C2755">
        <v>200</v>
      </c>
      <c r="D2755">
        <v>28947703888600</v>
      </c>
      <c r="E2755">
        <v>28947706302400</v>
      </c>
      <c r="F2755">
        <f t="shared" ref="F2755:F2818" si="43">(E2755 - D2755) / 1000000</f>
        <v>2.4138000000000002</v>
      </c>
    </row>
    <row r="2756" spans="1:6" hidden="1" x14ac:dyDescent="0.25">
      <c r="A2756" t="s">
        <v>5</v>
      </c>
      <c r="B2756" t="s">
        <v>17</v>
      </c>
      <c r="C2756">
        <v>200</v>
      </c>
      <c r="D2756">
        <v>28951266644900</v>
      </c>
      <c r="E2756">
        <v>28951269848900</v>
      </c>
      <c r="F2756">
        <f t="shared" si="43"/>
        <v>3.2040000000000002</v>
      </c>
    </row>
    <row r="2757" spans="1:6" hidden="1" x14ac:dyDescent="0.25">
      <c r="A2757" t="s">
        <v>5</v>
      </c>
      <c r="B2757" t="s">
        <v>18</v>
      </c>
      <c r="C2757">
        <v>200</v>
      </c>
      <c r="D2757">
        <v>28951284901500</v>
      </c>
      <c r="E2757">
        <v>28951286905500</v>
      </c>
      <c r="F2757">
        <f t="shared" si="43"/>
        <v>2.004</v>
      </c>
    </row>
    <row r="2758" spans="1:6" hidden="1" x14ac:dyDescent="0.25">
      <c r="A2758" t="s">
        <v>5</v>
      </c>
      <c r="B2758" t="s">
        <v>19</v>
      </c>
      <c r="C2758">
        <v>200</v>
      </c>
      <c r="D2758">
        <v>28951314791300</v>
      </c>
      <c r="E2758">
        <v>28951317024100</v>
      </c>
      <c r="F2758">
        <f t="shared" si="43"/>
        <v>2.2328000000000001</v>
      </c>
    </row>
    <row r="2759" spans="1:6" hidden="1" x14ac:dyDescent="0.25">
      <c r="A2759" t="s">
        <v>5</v>
      </c>
      <c r="B2759" t="s">
        <v>21</v>
      </c>
      <c r="C2759">
        <v>200</v>
      </c>
      <c r="D2759">
        <v>28951344461200</v>
      </c>
      <c r="E2759">
        <v>28951346585300</v>
      </c>
      <c r="F2759">
        <f t="shared" si="43"/>
        <v>2.1240999999999999</v>
      </c>
    </row>
    <row r="2760" spans="1:6" hidden="1" x14ac:dyDescent="0.25">
      <c r="A2760" t="s">
        <v>5</v>
      </c>
      <c r="B2760" t="s">
        <v>20</v>
      </c>
      <c r="C2760">
        <v>200</v>
      </c>
      <c r="D2760">
        <v>28951374144100</v>
      </c>
      <c r="E2760">
        <v>28951376118100</v>
      </c>
      <c r="F2760">
        <f t="shared" si="43"/>
        <v>1.974</v>
      </c>
    </row>
    <row r="2761" spans="1:6" x14ac:dyDescent="0.25">
      <c r="A2761" t="s">
        <v>27</v>
      </c>
      <c r="B2761" t="s">
        <v>33</v>
      </c>
      <c r="C2761">
        <v>200</v>
      </c>
      <c r="D2761">
        <v>28951390467600</v>
      </c>
      <c r="E2761">
        <v>28951477864200</v>
      </c>
      <c r="F2761">
        <f t="shared" si="43"/>
        <v>87.396600000000007</v>
      </c>
    </row>
    <row r="2762" spans="1:6" hidden="1" x14ac:dyDescent="0.25">
      <c r="A2762" t="s">
        <v>5</v>
      </c>
      <c r="B2762" t="s">
        <v>8</v>
      </c>
      <c r="C2762">
        <v>200</v>
      </c>
      <c r="D2762">
        <v>28952125500100</v>
      </c>
      <c r="E2762">
        <v>28952129816000</v>
      </c>
      <c r="F2762">
        <f t="shared" si="43"/>
        <v>4.3159000000000001</v>
      </c>
    </row>
    <row r="2763" spans="1:6" hidden="1" x14ac:dyDescent="0.25">
      <c r="A2763" t="s">
        <v>5</v>
      </c>
      <c r="B2763" t="s">
        <v>11</v>
      </c>
      <c r="C2763">
        <v>200</v>
      </c>
      <c r="D2763">
        <v>28952156332700</v>
      </c>
      <c r="E2763">
        <v>28952158915500</v>
      </c>
      <c r="F2763">
        <f t="shared" si="43"/>
        <v>2.5828000000000002</v>
      </c>
    </row>
    <row r="2764" spans="1:6" hidden="1" x14ac:dyDescent="0.25">
      <c r="A2764" t="s">
        <v>5</v>
      </c>
      <c r="B2764" t="s">
        <v>12</v>
      </c>
      <c r="C2764">
        <v>200</v>
      </c>
      <c r="D2764">
        <v>28952186058200</v>
      </c>
      <c r="E2764">
        <v>28952188424300</v>
      </c>
      <c r="F2764">
        <f t="shared" si="43"/>
        <v>2.3660999999999999</v>
      </c>
    </row>
    <row r="2765" spans="1:6" hidden="1" x14ac:dyDescent="0.25">
      <c r="A2765" t="s">
        <v>5</v>
      </c>
      <c r="B2765" t="s">
        <v>13</v>
      </c>
      <c r="C2765">
        <v>200</v>
      </c>
      <c r="D2765">
        <v>28952202226900</v>
      </c>
      <c r="E2765">
        <v>28952204332100</v>
      </c>
      <c r="F2765">
        <f t="shared" si="43"/>
        <v>2.1052</v>
      </c>
    </row>
    <row r="2766" spans="1:6" hidden="1" x14ac:dyDescent="0.25">
      <c r="A2766" t="s">
        <v>5</v>
      </c>
      <c r="B2766" t="s">
        <v>14</v>
      </c>
      <c r="C2766">
        <v>200</v>
      </c>
      <c r="D2766">
        <v>28952231504400</v>
      </c>
      <c r="E2766">
        <v>28952233614600</v>
      </c>
      <c r="F2766">
        <f t="shared" si="43"/>
        <v>2.1101999999999999</v>
      </c>
    </row>
    <row r="2767" spans="1:6" hidden="1" x14ac:dyDescent="0.25">
      <c r="A2767" t="s">
        <v>5</v>
      </c>
      <c r="B2767" t="s">
        <v>15</v>
      </c>
      <c r="C2767">
        <v>200</v>
      </c>
      <c r="D2767">
        <v>28952262049400</v>
      </c>
      <c r="E2767">
        <v>28952264265400</v>
      </c>
      <c r="F2767">
        <f t="shared" si="43"/>
        <v>2.2160000000000002</v>
      </c>
    </row>
    <row r="2768" spans="1:6" hidden="1" x14ac:dyDescent="0.25">
      <c r="A2768" t="s">
        <v>5</v>
      </c>
      <c r="B2768" t="s">
        <v>9</v>
      </c>
      <c r="C2768">
        <v>200</v>
      </c>
      <c r="D2768">
        <v>28952291506100</v>
      </c>
      <c r="E2768">
        <v>28952293535300</v>
      </c>
      <c r="F2768">
        <f t="shared" si="43"/>
        <v>2.0291999999999999</v>
      </c>
    </row>
    <row r="2769" spans="1:6" hidden="1" x14ac:dyDescent="0.25">
      <c r="A2769" t="s">
        <v>5</v>
      </c>
      <c r="B2769" t="s">
        <v>10</v>
      </c>
      <c r="C2769">
        <v>200</v>
      </c>
      <c r="D2769">
        <v>28952306961400</v>
      </c>
      <c r="E2769">
        <v>28952309108000</v>
      </c>
      <c r="F2769">
        <f t="shared" si="43"/>
        <v>2.1465999999999998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28952338246400</v>
      </c>
      <c r="E2770">
        <v>28952340444200</v>
      </c>
      <c r="F2770">
        <f t="shared" si="43"/>
        <v>2.1978</v>
      </c>
    </row>
    <row r="2771" spans="1:6" hidden="1" x14ac:dyDescent="0.25">
      <c r="A2771" t="s">
        <v>5</v>
      </c>
      <c r="B2771" t="s">
        <v>17</v>
      </c>
      <c r="C2771">
        <v>200</v>
      </c>
      <c r="D2771">
        <v>28956232399400</v>
      </c>
      <c r="E2771">
        <v>28956234979300</v>
      </c>
      <c r="F2771">
        <f t="shared" si="43"/>
        <v>2.5798999999999999</v>
      </c>
    </row>
    <row r="2772" spans="1:6" hidden="1" x14ac:dyDescent="0.25">
      <c r="A2772" t="s">
        <v>5</v>
      </c>
      <c r="B2772" t="s">
        <v>18</v>
      </c>
      <c r="C2772">
        <v>200</v>
      </c>
      <c r="D2772">
        <v>28956257665400</v>
      </c>
      <c r="E2772">
        <v>28956259671700</v>
      </c>
      <c r="F2772">
        <f t="shared" si="43"/>
        <v>2.0063</v>
      </c>
    </row>
    <row r="2773" spans="1:6" hidden="1" x14ac:dyDescent="0.25">
      <c r="A2773" t="s">
        <v>5</v>
      </c>
      <c r="B2773" t="s">
        <v>19</v>
      </c>
      <c r="C2773">
        <v>200</v>
      </c>
      <c r="D2773">
        <v>28956288808900</v>
      </c>
      <c r="E2773">
        <v>28956291558500</v>
      </c>
      <c r="F2773">
        <f t="shared" si="43"/>
        <v>2.7496</v>
      </c>
    </row>
    <row r="2774" spans="1:6" hidden="1" x14ac:dyDescent="0.25">
      <c r="A2774" t="s">
        <v>5</v>
      </c>
      <c r="B2774" t="s">
        <v>21</v>
      </c>
      <c r="C2774">
        <v>200</v>
      </c>
      <c r="D2774">
        <v>28956319469800</v>
      </c>
      <c r="E2774">
        <v>28956322031600</v>
      </c>
      <c r="F2774">
        <f t="shared" si="43"/>
        <v>2.5617999999999999</v>
      </c>
    </row>
    <row r="2775" spans="1:6" hidden="1" x14ac:dyDescent="0.25">
      <c r="A2775" t="s">
        <v>5</v>
      </c>
      <c r="B2775" t="s">
        <v>20</v>
      </c>
      <c r="C2775">
        <v>200</v>
      </c>
      <c r="D2775">
        <v>28956347972300</v>
      </c>
      <c r="E2775">
        <v>28956350558300</v>
      </c>
      <c r="F2775">
        <f t="shared" si="43"/>
        <v>2.5859999999999999</v>
      </c>
    </row>
    <row r="2776" spans="1:6" x14ac:dyDescent="0.25">
      <c r="A2776" t="s">
        <v>27</v>
      </c>
      <c r="B2776" t="s">
        <v>33</v>
      </c>
      <c r="C2776">
        <v>200</v>
      </c>
      <c r="D2776">
        <v>28956378138900</v>
      </c>
      <c r="E2776">
        <v>28956466159700</v>
      </c>
      <c r="F2776">
        <f t="shared" si="43"/>
        <v>88.020799999999994</v>
      </c>
    </row>
    <row r="2777" spans="1:6" hidden="1" x14ac:dyDescent="0.25">
      <c r="A2777" t="s">
        <v>5</v>
      </c>
      <c r="B2777" t="s">
        <v>8</v>
      </c>
      <c r="C2777">
        <v>200</v>
      </c>
      <c r="D2777">
        <v>28957200145000</v>
      </c>
      <c r="E2777">
        <v>28957202219100</v>
      </c>
      <c r="F2777">
        <f t="shared" si="43"/>
        <v>2.0741000000000001</v>
      </c>
    </row>
    <row r="2778" spans="1:6" hidden="1" x14ac:dyDescent="0.25">
      <c r="A2778" t="s">
        <v>5</v>
      </c>
      <c r="B2778" t="s">
        <v>11</v>
      </c>
      <c r="C2778">
        <v>200</v>
      </c>
      <c r="D2778">
        <v>28957216039200</v>
      </c>
      <c r="E2778">
        <v>28957218237400</v>
      </c>
      <c r="F2778">
        <f t="shared" si="43"/>
        <v>2.1981999999999999</v>
      </c>
    </row>
    <row r="2779" spans="1:6" hidden="1" x14ac:dyDescent="0.25">
      <c r="A2779" t="s">
        <v>5</v>
      </c>
      <c r="B2779" t="s">
        <v>12</v>
      </c>
      <c r="C2779">
        <v>200</v>
      </c>
      <c r="D2779">
        <v>28957246071700</v>
      </c>
      <c r="E2779">
        <v>28957248058000</v>
      </c>
      <c r="F2779">
        <f t="shared" si="43"/>
        <v>1.9863</v>
      </c>
    </row>
    <row r="2780" spans="1:6" hidden="1" x14ac:dyDescent="0.25">
      <c r="A2780" t="s">
        <v>5</v>
      </c>
      <c r="B2780" t="s">
        <v>13</v>
      </c>
      <c r="C2780">
        <v>200</v>
      </c>
      <c r="D2780">
        <v>28957275317200</v>
      </c>
      <c r="E2780">
        <v>28957277347600</v>
      </c>
      <c r="F2780">
        <f t="shared" si="43"/>
        <v>2.0304000000000002</v>
      </c>
    </row>
    <row r="2781" spans="1:6" hidden="1" x14ac:dyDescent="0.25">
      <c r="A2781" t="s">
        <v>5</v>
      </c>
      <c r="B2781" t="s">
        <v>14</v>
      </c>
      <c r="C2781">
        <v>200</v>
      </c>
      <c r="D2781">
        <v>28957305555100</v>
      </c>
      <c r="E2781">
        <v>28957307903800</v>
      </c>
      <c r="F2781">
        <f t="shared" si="43"/>
        <v>2.3487</v>
      </c>
    </row>
    <row r="2782" spans="1:6" hidden="1" x14ac:dyDescent="0.25">
      <c r="A2782" t="s">
        <v>5</v>
      </c>
      <c r="B2782" t="s">
        <v>15</v>
      </c>
      <c r="C2782">
        <v>200</v>
      </c>
      <c r="D2782">
        <v>28957335430300</v>
      </c>
      <c r="E2782">
        <v>28957337876800</v>
      </c>
      <c r="F2782">
        <f t="shared" si="43"/>
        <v>2.4464999999999999</v>
      </c>
    </row>
    <row r="2783" spans="1:6" hidden="1" x14ac:dyDescent="0.25">
      <c r="A2783" t="s">
        <v>5</v>
      </c>
      <c r="B2783" t="s">
        <v>9</v>
      </c>
      <c r="C2783">
        <v>200</v>
      </c>
      <c r="D2783">
        <v>28957352063400</v>
      </c>
      <c r="E2783">
        <v>28957354130100</v>
      </c>
      <c r="F2783">
        <f t="shared" si="43"/>
        <v>2.0667</v>
      </c>
    </row>
    <row r="2784" spans="1:6" hidden="1" x14ac:dyDescent="0.25">
      <c r="A2784" t="s">
        <v>5</v>
      </c>
      <c r="B2784" t="s">
        <v>10</v>
      </c>
      <c r="C2784">
        <v>200</v>
      </c>
      <c r="D2784">
        <v>28957380382000</v>
      </c>
      <c r="E2784">
        <v>28957382523600</v>
      </c>
      <c r="F2784">
        <f t="shared" si="43"/>
        <v>2.1415999999999999</v>
      </c>
    </row>
    <row r="2785" spans="1:6" hidden="1" x14ac:dyDescent="0.25">
      <c r="A2785" t="s">
        <v>5</v>
      </c>
      <c r="B2785" t="s">
        <v>16</v>
      </c>
      <c r="C2785">
        <v>200</v>
      </c>
      <c r="D2785">
        <v>28957410389800</v>
      </c>
      <c r="E2785">
        <v>28957413168400</v>
      </c>
      <c r="F2785">
        <f t="shared" si="43"/>
        <v>2.7786</v>
      </c>
    </row>
    <row r="2786" spans="1:6" hidden="1" x14ac:dyDescent="0.25">
      <c r="A2786" t="s">
        <v>5</v>
      </c>
      <c r="B2786" t="s">
        <v>17</v>
      </c>
      <c r="C2786">
        <v>200</v>
      </c>
      <c r="D2786">
        <v>28961081139800</v>
      </c>
      <c r="E2786">
        <v>28961083177500</v>
      </c>
      <c r="F2786">
        <f t="shared" si="43"/>
        <v>2.0377000000000001</v>
      </c>
    </row>
    <row r="2787" spans="1:6" hidden="1" x14ac:dyDescent="0.25">
      <c r="A2787" t="s">
        <v>5</v>
      </c>
      <c r="B2787" t="s">
        <v>18</v>
      </c>
      <c r="C2787">
        <v>200</v>
      </c>
      <c r="D2787">
        <v>28961105405500</v>
      </c>
      <c r="E2787">
        <v>28961107587900</v>
      </c>
      <c r="F2787">
        <f t="shared" si="43"/>
        <v>2.1823999999999999</v>
      </c>
    </row>
    <row r="2788" spans="1:6" hidden="1" x14ac:dyDescent="0.25">
      <c r="A2788" t="s">
        <v>5</v>
      </c>
      <c r="B2788" t="s">
        <v>19</v>
      </c>
      <c r="C2788">
        <v>200</v>
      </c>
      <c r="D2788">
        <v>28961134848800</v>
      </c>
      <c r="E2788">
        <v>28961136795300</v>
      </c>
      <c r="F2788">
        <f t="shared" si="43"/>
        <v>1.9464999999999999</v>
      </c>
    </row>
    <row r="2789" spans="1:6" hidden="1" x14ac:dyDescent="0.25">
      <c r="A2789" t="s">
        <v>5</v>
      </c>
      <c r="B2789" t="s">
        <v>21</v>
      </c>
      <c r="C2789">
        <v>200</v>
      </c>
      <c r="D2789">
        <v>28961151118800</v>
      </c>
      <c r="E2789">
        <v>28961153108000</v>
      </c>
      <c r="F2789">
        <f t="shared" si="43"/>
        <v>1.9892000000000001</v>
      </c>
    </row>
    <row r="2790" spans="1:6" hidden="1" x14ac:dyDescent="0.25">
      <c r="A2790" t="s">
        <v>5</v>
      </c>
      <c r="B2790" t="s">
        <v>20</v>
      </c>
      <c r="C2790">
        <v>200</v>
      </c>
      <c r="D2790">
        <v>28961167090900</v>
      </c>
      <c r="E2790">
        <v>28961169122200</v>
      </c>
      <c r="F2790">
        <f t="shared" si="43"/>
        <v>2.0312999999999999</v>
      </c>
    </row>
    <row r="2791" spans="1:6" x14ac:dyDescent="0.25">
      <c r="A2791" t="s">
        <v>27</v>
      </c>
      <c r="B2791" t="s">
        <v>33</v>
      </c>
      <c r="C2791">
        <v>200</v>
      </c>
      <c r="D2791">
        <v>28961183205900</v>
      </c>
      <c r="E2791">
        <v>28961274659300</v>
      </c>
      <c r="F2791">
        <f t="shared" si="43"/>
        <v>91.453400000000002</v>
      </c>
    </row>
    <row r="2792" spans="1:6" hidden="1" x14ac:dyDescent="0.25">
      <c r="A2792" t="s">
        <v>5</v>
      </c>
      <c r="B2792" t="s">
        <v>8</v>
      </c>
      <c r="C2792">
        <v>200</v>
      </c>
      <c r="D2792">
        <v>28961975293700</v>
      </c>
      <c r="E2792">
        <v>28961977406200</v>
      </c>
      <c r="F2792">
        <f t="shared" si="43"/>
        <v>2.1124999999999998</v>
      </c>
    </row>
    <row r="2793" spans="1:6" hidden="1" x14ac:dyDescent="0.25">
      <c r="A2793" t="s">
        <v>5</v>
      </c>
      <c r="B2793" t="s">
        <v>11</v>
      </c>
      <c r="C2793">
        <v>200</v>
      </c>
      <c r="D2793">
        <v>28961992194900</v>
      </c>
      <c r="E2793">
        <v>28961994316900</v>
      </c>
      <c r="F2793">
        <f t="shared" si="43"/>
        <v>2.1219999999999999</v>
      </c>
    </row>
    <row r="2794" spans="1:6" hidden="1" x14ac:dyDescent="0.25">
      <c r="A2794" t="s">
        <v>5</v>
      </c>
      <c r="B2794" t="s">
        <v>12</v>
      </c>
      <c r="C2794">
        <v>200</v>
      </c>
      <c r="D2794">
        <v>28962009086100</v>
      </c>
      <c r="E2794">
        <v>28962011477700</v>
      </c>
      <c r="F2794">
        <f t="shared" si="43"/>
        <v>2.3915999999999999</v>
      </c>
    </row>
    <row r="2795" spans="1:6" hidden="1" x14ac:dyDescent="0.25">
      <c r="A2795" t="s">
        <v>5</v>
      </c>
      <c r="B2795" t="s">
        <v>13</v>
      </c>
      <c r="C2795">
        <v>200</v>
      </c>
      <c r="D2795">
        <v>28962038493600</v>
      </c>
      <c r="E2795">
        <v>28962040986500</v>
      </c>
      <c r="F2795">
        <f t="shared" si="43"/>
        <v>2.4929000000000001</v>
      </c>
    </row>
    <row r="2796" spans="1:6" hidden="1" x14ac:dyDescent="0.25">
      <c r="A2796" t="s">
        <v>5</v>
      </c>
      <c r="B2796" t="s">
        <v>14</v>
      </c>
      <c r="C2796">
        <v>200</v>
      </c>
      <c r="D2796">
        <v>28962069238900</v>
      </c>
      <c r="E2796">
        <v>28962071737500</v>
      </c>
      <c r="F2796">
        <f t="shared" si="43"/>
        <v>2.4986000000000002</v>
      </c>
    </row>
    <row r="2797" spans="1:6" hidden="1" x14ac:dyDescent="0.25">
      <c r="A2797" t="s">
        <v>5</v>
      </c>
      <c r="B2797" t="s">
        <v>15</v>
      </c>
      <c r="C2797">
        <v>200</v>
      </c>
      <c r="D2797">
        <v>28962098780500</v>
      </c>
      <c r="E2797">
        <v>28962100870100</v>
      </c>
      <c r="F2797">
        <f t="shared" si="43"/>
        <v>2.0895999999999999</v>
      </c>
    </row>
    <row r="2798" spans="1:6" hidden="1" x14ac:dyDescent="0.25">
      <c r="A2798" t="s">
        <v>5</v>
      </c>
      <c r="B2798" t="s">
        <v>9</v>
      </c>
      <c r="C2798">
        <v>200</v>
      </c>
      <c r="D2798">
        <v>28962128481500</v>
      </c>
      <c r="E2798">
        <v>28962130570500</v>
      </c>
      <c r="F2798">
        <f t="shared" si="43"/>
        <v>2.089</v>
      </c>
    </row>
    <row r="2799" spans="1:6" hidden="1" x14ac:dyDescent="0.25">
      <c r="A2799" t="s">
        <v>5</v>
      </c>
      <c r="B2799" t="s">
        <v>10</v>
      </c>
      <c r="C2799">
        <v>200</v>
      </c>
      <c r="D2799">
        <v>28962158368600</v>
      </c>
      <c r="E2799">
        <v>28962160440200</v>
      </c>
      <c r="F2799">
        <f t="shared" si="43"/>
        <v>2.0716000000000001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28962188428800</v>
      </c>
      <c r="E2800">
        <v>28962190584500</v>
      </c>
      <c r="F2800">
        <f t="shared" si="43"/>
        <v>2.1556999999999999</v>
      </c>
    </row>
    <row r="2801" spans="1:6" hidden="1" x14ac:dyDescent="0.25">
      <c r="A2801" t="s">
        <v>5</v>
      </c>
      <c r="B2801" t="s">
        <v>17</v>
      </c>
      <c r="C2801">
        <v>200</v>
      </c>
      <c r="D2801">
        <v>28965914096200</v>
      </c>
      <c r="E2801">
        <v>28965916738900</v>
      </c>
      <c r="F2801">
        <f t="shared" si="43"/>
        <v>2.6427</v>
      </c>
    </row>
    <row r="2802" spans="1:6" hidden="1" x14ac:dyDescent="0.25">
      <c r="A2802" t="s">
        <v>5</v>
      </c>
      <c r="B2802" t="s">
        <v>18</v>
      </c>
      <c r="C2802">
        <v>200</v>
      </c>
      <c r="D2802">
        <v>28965943715400</v>
      </c>
      <c r="E2802">
        <v>28965945740200</v>
      </c>
      <c r="F2802">
        <f t="shared" si="43"/>
        <v>2.0247999999999999</v>
      </c>
    </row>
    <row r="2803" spans="1:6" hidden="1" x14ac:dyDescent="0.25">
      <c r="A2803" t="s">
        <v>5</v>
      </c>
      <c r="B2803" t="s">
        <v>19</v>
      </c>
      <c r="C2803">
        <v>200</v>
      </c>
      <c r="D2803">
        <v>28965972948100</v>
      </c>
      <c r="E2803">
        <v>28965974966000</v>
      </c>
      <c r="F2803">
        <f t="shared" si="43"/>
        <v>2.0179</v>
      </c>
    </row>
    <row r="2804" spans="1:6" hidden="1" x14ac:dyDescent="0.25">
      <c r="A2804" t="s">
        <v>5</v>
      </c>
      <c r="B2804" t="s">
        <v>21</v>
      </c>
      <c r="C2804">
        <v>200</v>
      </c>
      <c r="D2804">
        <v>28966011420200</v>
      </c>
      <c r="E2804">
        <v>28966014129000</v>
      </c>
      <c r="F2804">
        <f t="shared" si="43"/>
        <v>2.7088000000000001</v>
      </c>
    </row>
    <row r="2805" spans="1:6" hidden="1" x14ac:dyDescent="0.25">
      <c r="A2805" t="s">
        <v>5</v>
      </c>
      <c r="B2805" t="s">
        <v>20</v>
      </c>
      <c r="C2805">
        <v>200</v>
      </c>
      <c r="D2805">
        <v>28966033565000</v>
      </c>
      <c r="E2805">
        <v>28966035705600</v>
      </c>
      <c r="F2805">
        <f t="shared" si="43"/>
        <v>2.1406000000000001</v>
      </c>
    </row>
    <row r="2806" spans="1:6" x14ac:dyDescent="0.25">
      <c r="A2806" t="s">
        <v>5</v>
      </c>
      <c r="B2806" t="s">
        <v>38</v>
      </c>
      <c r="C2806">
        <v>200</v>
      </c>
      <c r="D2806">
        <v>28966062821500</v>
      </c>
      <c r="E2806">
        <v>28966077790600</v>
      </c>
      <c r="F2806">
        <f t="shared" si="43"/>
        <v>14.969099999999999</v>
      </c>
    </row>
    <row r="2807" spans="1:6" hidden="1" x14ac:dyDescent="0.25">
      <c r="A2807" t="s">
        <v>5</v>
      </c>
      <c r="B2807" t="s">
        <v>8</v>
      </c>
      <c r="C2807">
        <v>200</v>
      </c>
      <c r="D2807">
        <v>28967139686800</v>
      </c>
      <c r="E2807">
        <v>28967142206400</v>
      </c>
      <c r="F2807">
        <f t="shared" si="43"/>
        <v>2.5196000000000001</v>
      </c>
    </row>
    <row r="2808" spans="1:6" hidden="1" x14ac:dyDescent="0.25">
      <c r="A2808" t="s">
        <v>5</v>
      </c>
      <c r="B2808" t="s">
        <v>11</v>
      </c>
      <c r="C2808">
        <v>200</v>
      </c>
      <c r="D2808">
        <v>28967170151700</v>
      </c>
      <c r="E2808">
        <v>28967172489700</v>
      </c>
      <c r="F2808">
        <f t="shared" si="43"/>
        <v>2.3380000000000001</v>
      </c>
    </row>
    <row r="2809" spans="1:6" hidden="1" x14ac:dyDescent="0.25">
      <c r="A2809" t="s">
        <v>5</v>
      </c>
      <c r="B2809" t="s">
        <v>12</v>
      </c>
      <c r="C2809">
        <v>200</v>
      </c>
      <c r="D2809">
        <v>28967200638600</v>
      </c>
      <c r="E2809">
        <v>28967202731600</v>
      </c>
      <c r="F2809">
        <f t="shared" si="43"/>
        <v>2.093</v>
      </c>
    </row>
    <row r="2810" spans="1:6" hidden="1" x14ac:dyDescent="0.25">
      <c r="A2810" t="s">
        <v>5</v>
      </c>
      <c r="B2810" t="s">
        <v>13</v>
      </c>
      <c r="C2810">
        <v>200</v>
      </c>
      <c r="D2810">
        <v>28967230014000</v>
      </c>
      <c r="E2810">
        <v>28967232297200</v>
      </c>
      <c r="F2810">
        <f t="shared" si="43"/>
        <v>2.2831999999999999</v>
      </c>
    </row>
    <row r="2811" spans="1:6" hidden="1" x14ac:dyDescent="0.25">
      <c r="A2811" t="s">
        <v>5</v>
      </c>
      <c r="B2811" t="s">
        <v>14</v>
      </c>
      <c r="C2811">
        <v>200</v>
      </c>
      <c r="D2811">
        <v>28967259944400</v>
      </c>
      <c r="E2811">
        <v>28967261953400</v>
      </c>
      <c r="F2811">
        <f t="shared" si="43"/>
        <v>2.0089999999999999</v>
      </c>
    </row>
    <row r="2812" spans="1:6" hidden="1" x14ac:dyDescent="0.25">
      <c r="A2812" t="s">
        <v>5</v>
      </c>
      <c r="B2812" t="s">
        <v>15</v>
      </c>
      <c r="C2812">
        <v>200</v>
      </c>
      <c r="D2812">
        <v>28967290571500</v>
      </c>
      <c r="E2812">
        <v>28967292858600</v>
      </c>
      <c r="F2812">
        <f t="shared" si="43"/>
        <v>2.2871000000000001</v>
      </c>
    </row>
    <row r="2813" spans="1:6" hidden="1" x14ac:dyDescent="0.25">
      <c r="A2813" t="s">
        <v>5</v>
      </c>
      <c r="B2813" t="s">
        <v>9</v>
      </c>
      <c r="C2813">
        <v>200</v>
      </c>
      <c r="D2813">
        <v>28967319841600</v>
      </c>
      <c r="E2813">
        <v>28967322389200</v>
      </c>
      <c r="F2813">
        <f t="shared" si="43"/>
        <v>2.5476000000000001</v>
      </c>
    </row>
    <row r="2814" spans="1:6" hidden="1" x14ac:dyDescent="0.25">
      <c r="A2814" t="s">
        <v>5</v>
      </c>
      <c r="B2814" t="s">
        <v>10</v>
      </c>
      <c r="C2814">
        <v>200</v>
      </c>
      <c r="D2814">
        <v>28967350118900</v>
      </c>
      <c r="E2814">
        <v>28967352455800</v>
      </c>
      <c r="F2814">
        <f t="shared" si="43"/>
        <v>2.3369</v>
      </c>
    </row>
    <row r="2815" spans="1:6" hidden="1" x14ac:dyDescent="0.25">
      <c r="A2815" t="s">
        <v>5</v>
      </c>
      <c r="B2815" t="s">
        <v>16</v>
      </c>
      <c r="C2815">
        <v>200</v>
      </c>
      <c r="D2815">
        <v>28967379629600</v>
      </c>
      <c r="E2815">
        <v>28967381913900</v>
      </c>
      <c r="F2815">
        <f t="shared" si="43"/>
        <v>2.2843</v>
      </c>
    </row>
    <row r="2816" spans="1:6" hidden="1" x14ac:dyDescent="0.25">
      <c r="A2816" t="s">
        <v>5</v>
      </c>
      <c r="B2816" t="s">
        <v>17</v>
      </c>
      <c r="C2816">
        <v>200</v>
      </c>
      <c r="D2816">
        <v>28968881660400</v>
      </c>
      <c r="E2816">
        <v>28968883875000</v>
      </c>
      <c r="F2816">
        <f t="shared" si="43"/>
        <v>2.2145999999999999</v>
      </c>
    </row>
    <row r="2817" spans="1:6" hidden="1" x14ac:dyDescent="0.25">
      <c r="A2817" t="s">
        <v>5</v>
      </c>
      <c r="B2817" t="s">
        <v>18</v>
      </c>
      <c r="C2817">
        <v>200</v>
      </c>
      <c r="D2817">
        <v>28968903470900</v>
      </c>
      <c r="E2817">
        <v>28968906128500</v>
      </c>
      <c r="F2817">
        <f t="shared" si="43"/>
        <v>2.6576</v>
      </c>
    </row>
    <row r="2818" spans="1:6" hidden="1" x14ac:dyDescent="0.25">
      <c r="A2818" t="s">
        <v>5</v>
      </c>
      <c r="B2818" t="s">
        <v>19</v>
      </c>
      <c r="C2818">
        <v>200</v>
      </c>
      <c r="D2818">
        <v>28968934714500</v>
      </c>
      <c r="E2818">
        <v>28968937081000</v>
      </c>
      <c r="F2818">
        <f t="shared" si="43"/>
        <v>2.3664999999999998</v>
      </c>
    </row>
    <row r="2819" spans="1:6" hidden="1" x14ac:dyDescent="0.25">
      <c r="A2819" t="s">
        <v>5</v>
      </c>
      <c r="B2819" t="s">
        <v>21</v>
      </c>
      <c r="C2819">
        <v>200</v>
      </c>
      <c r="D2819">
        <v>28968951031100</v>
      </c>
      <c r="E2819">
        <v>28968953346400</v>
      </c>
      <c r="F2819">
        <f t="shared" ref="F2819:F2882" si="44">(E2819 - D2819) / 1000000</f>
        <v>2.3153000000000001</v>
      </c>
    </row>
    <row r="2820" spans="1:6" hidden="1" x14ac:dyDescent="0.25">
      <c r="A2820" t="s">
        <v>5</v>
      </c>
      <c r="B2820" t="s">
        <v>20</v>
      </c>
      <c r="C2820">
        <v>200</v>
      </c>
      <c r="D2820">
        <v>28968982204700</v>
      </c>
      <c r="E2820">
        <v>28968984260900</v>
      </c>
      <c r="F2820">
        <f t="shared" si="44"/>
        <v>2.0562</v>
      </c>
    </row>
    <row r="2821" spans="1:6" hidden="1" x14ac:dyDescent="0.25">
      <c r="A2821" t="s">
        <v>5</v>
      </c>
      <c r="B2821" t="s">
        <v>31</v>
      </c>
      <c r="C2821">
        <v>200</v>
      </c>
      <c r="D2821">
        <v>28969012111700</v>
      </c>
      <c r="E2821">
        <v>28969014226500</v>
      </c>
      <c r="F2821">
        <f t="shared" si="44"/>
        <v>2.1147999999999998</v>
      </c>
    </row>
    <row r="2822" spans="1:6" x14ac:dyDescent="0.25">
      <c r="A2822" t="s">
        <v>5</v>
      </c>
      <c r="B2822" t="s">
        <v>37</v>
      </c>
      <c r="C2822">
        <v>200</v>
      </c>
      <c r="D2822">
        <v>28969028547800</v>
      </c>
      <c r="E2822">
        <v>28969041656500</v>
      </c>
      <c r="F2822">
        <f t="shared" si="44"/>
        <v>13.108700000000001</v>
      </c>
    </row>
    <row r="2823" spans="1:6" hidden="1" x14ac:dyDescent="0.25">
      <c r="A2823" t="s">
        <v>5</v>
      </c>
      <c r="B2823" t="s">
        <v>8</v>
      </c>
      <c r="C2823">
        <v>200</v>
      </c>
      <c r="D2823">
        <v>28969730973800</v>
      </c>
      <c r="E2823">
        <v>28969733122400</v>
      </c>
      <c r="F2823">
        <f t="shared" si="44"/>
        <v>2.1486000000000001</v>
      </c>
    </row>
    <row r="2824" spans="1:6" hidden="1" x14ac:dyDescent="0.25">
      <c r="A2824" t="s">
        <v>5</v>
      </c>
      <c r="B2824" t="s">
        <v>11</v>
      </c>
      <c r="C2824">
        <v>200</v>
      </c>
      <c r="D2824">
        <v>28969761818500</v>
      </c>
      <c r="E2824">
        <v>28969764181800</v>
      </c>
      <c r="F2824">
        <f t="shared" si="44"/>
        <v>2.3633000000000002</v>
      </c>
    </row>
    <row r="2825" spans="1:6" hidden="1" x14ac:dyDescent="0.25">
      <c r="A2825" t="s">
        <v>5</v>
      </c>
      <c r="B2825" t="s">
        <v>12</v>
      </c>
      <c r="C2825">
        <v>200</v>
      </c>
      <c r="D2825">
        <v>28969792226500</v>
      </c>
      <c r="E2825">
        <v>28969794224600</v>
      </c>
      <c r="F2825">
        <f t="shared" si="44"/>
        <v>1.9981</v>
      </c>
    </row>
    <row r="2826" spans="1:6" hidden="1" x14ac:dyDescent="0.25">
      <c r="A2826" t="s">
        <v>5</v>
      </c>
      <c r="B2826" t="s">
        <v>13</v>
      </c>
      <c r="C2826">
        <v>200</v>
      </c>
      <c r="D2826">
        <v>28969821783900</v>
      </c>
      <c r="E2826">
        <v>28969823802100</v>
      </c>
      <c r="F2826">
        <f t="shared" si="44"/>
        <v>2.0182000000000002</v>
      </c>
    </row>
    <row r="2827" spans="1:6" hidden="1" x14ac:dyDescent="0.25">
      <c r="A2827" t="s">
        <v>5</v>
      </c>
      <c r="B2827" t="s">
        <v>14</v>
      </c>
      <c r="C2827">
        <v>200</v>
      </c>
      <c r="D2827">
        <v>28969852469500</v>
      </c>
      <c r="E2827">
        <v>28969855343100</v>
      </c>
      <c r="F2827">
        <f t="shared" si="44"/>
        <v>2.8736000000000002</v>
      </c>
    </row>
    <row r="2828" spans="1:6" hidden="1" x14ac:dyDescent="0.25">
      <c r="A2828" t="s">
        <v>5</v>
      </c>
      <c r="B2828" t="s">
        <v>15</v>
      </c>
      <c r="C2828">
        <v>200</v>
      </c>
      <c r="D2828">
        <v>28969882896800</v>
      </c>
      <c r="E2828">
        <v>28969885429200</v>
      </c>
      <c r="F2828">
        <f t="shared" si="44"/>
        <v>2.5324</v>
      </c>
    </row>
    <row r="2829" spans="1:6" hidden="1" x14ac:dyDescent="0.25">
      <c r="A2829" t="s">
        <v>5</v>
      </c>
      <c r="B2829" t="s">
        <v>9</v>
      </c>
      <c r="C2829">
        <v>200</v>
      </c>
      <c r="D2829">
        <v>28969912845300</v>
      </c>
      <c r="E2829">
        <v>28969915163700</v>
      </c>
      <c r="F2829">
        <f t="shared" si="44"/>
        <v>2.3184</v>
      </c>
    </row>
    <row r="2830" spans="1:6" hidden="1" x14ac:dyDescent="0.25">
      <c r="A2830" t="s">
        <v>5</v>
      </c>
      <c r="B2830" t="s">
        <v>10</v>
      </c>
      <c r="C2830">
        <v>200</v>
      </c>
      <c r="D2830">
        <v>28969943280500</v>
      </c>
      <c r="E2830">
        <v>28969945504300</v>
      </c>
      <c r="F2830">
        <f t="shared" si="44"/>
        <v>2.2238000000000002</v>
      </c>
    </row>
    <row r="2831" spans="1:6" hidden="1" x14ac:dyDescent="0.25">
      <c r="A2831" t="s">
        <v>5</v>
      </c>
      <c r="B2831" t="s">
        <v>16</v>
      </c>
      <c r="C2831">
        <v>200</v>
      </c>
      <c r="D2831">
        <v>28969973726700</v>
      </c>
      <c r="E2831">
        <v>28969975987100</v>
      </c>
      <c r="F2831">
        <f t="shared" si="44"/>
        <v>2.2604000000000002</v>
      </c>
    </row>
    <row r="2832" spans="1:6" hidden="1" x14ac:dyDescent="0.25">
      <c r="A2832" t="s">
        <v>5</v>
      </c>
      <c r="B2832" t="s">
        <v>17</v>
      </c>
      <c r="C2832">
        <v>200</v>
      </c>
      <c r="D2832">
        <v>28973804096500</v>
      </c>
      <c r="E2832">
        <v>28973807290700</v>
      </c>
      <c r="F2832">
        <f t="shared" si="44"/>
        <v>3.1941999999999999</v>
      </c>
    </row>
    <row r="2833" spans="1:6" hidden="1" x14ac:dyDescent="0.25">
      <c r="A2833" t="s">
        <v>5</v>
      </c>
      <c r="B2833" t="s">
        <v>18</v>
      </c>
      <c r="C2833">
        <v>200</v>
      </c>
      <c r="D2833">
        <v>28973830920100</v>
      </c>
      <c r="E2833">
        <v>28973832974700</v>
      </c>
      <c r="F2833">
        <f t="shared" si="44"/>
        <v>2.0546000000000002</v>
      </c>
    </row>
    <row r="2834" spans="1:6" hidden="1" x14ac:dyDescent="0.25">
      <c r="A2834" t="s">
        <v>5</v>
      </c>
      <c r="B2834" t="s">
        <v>19</v>
      </c>
      <c r="C2834">
        <v>200</v>
      </c>
      <c r="D2834">
        <v>28973859339500</v>
      </c>
      <c r="E2834">
        <v>28973861523100</v>
      </c>
      <c r="F2834">
        <f t="shared" si="44"/>
        <v>2.1836000000000002</v>
      </c>
    </row>
    <row r="2835" spans="1:6" hidden="1" x14ac:dyDescent="0.25">
      <c r="A2835" t="s">
        <v>5</v>
      </c>
      <c r="B2835" t="s">
        <v>21</v>
      </c>
      <c r="C2835">
        <v>200</v>
      </c>
      <c r="D2835">
        <v>28973897321500</v>
      </c>
      <c r="E2835">
        <v>28973899999100</v>
      </c>
      <c r="F2835">
        <f t="shared" si="44"/>
        <v>2.6776</v>
      </c>
    </row>
    <row r="2836" spans="1:6" hidden="1" x14ac:dyDescent="0.25">
      <c r="A2836" t="s">
        <v>5</v>
      </c>
      <c r="B2836" t="s">
        <v>20</v>
      </c>
      <c r="C2836">
        <v>200</v>
      </c>
      <c r="D2836">
        <v>28973921557300</v>
      </c>
      <c r="E2836">
        <v>28973924061500</v>
      </c>
      <c r="F2836">
        <f t="shared" si="44"/>
        <v>2.5042</v>
      </c>
    </row>
    <row r="2837" spans="1:6" x14ac:dyDescent="0.25">
      <c r="A2837" t="s">
        <v>27</v>
      </c>
      <c r="B2837" t="s">
        <v>39</v>
      </c>
      <c r="C2837">
        <v>200</v>
      </c>
      <c r="D2837">
        <v>28973951774400</v>
      </c>
      <c r="E2837">
        <v>28974012377100</v>
      </c>
      <c r="F2837">
        <f t="shared" si="44"/>
        <v>60.602699999999999</v>
      </c>
    </row>
    <row r="2838" spans="1:6" hidden="1" x14ac:dyDescent="0.25">
      <c r="A2838" t="s">
        <v>5</v>
      </c>
      <c r="B2838" t="s">
        <v>8</v>
      </c>
      <c r="C2838">
        <v>200</v>
      </c>
      <c r="D2838">
        <v>28974445437800</v>
      </c>
      <c r="E2838">
        <v>28974447499400</v>
      </c>
      <c r="F2838">
        <f t="shared" si="44"/>
        <v>2.0615999999999999</v>
      </c>
    </row>
    <row r="2839" spans="1:6" hidden="1" x14ac:dyDescent="0.25">
      <c r="A2839" t="s">
        <v>5</v>
      </c>
      <c r="B2839" t="s">
        <v>11</v>
      </c>
      <c r="C2839">
        <v>200</v>
      </c>
      <c r="D2839">
        <v>28974461415900</v>
      </c>
      <c r="E2839">
        <v>28974463620100</v>
      </c>
      <c r="F2839">
        <f t="shared" si="44"/>
        <v>2.2042000000000002</v>
      </c>
    </row>
    <row r="2840" spans="1:6" hidden="1" x14ac:dyDescent="0.25">
      <c r="A2840" t="s">
        <v>5</v>
      </c>
      <c r="B2840" t="s">
        <v>12</v>
      </c>
      <c r="C2840">
        <v>200</v>
      </c>
      <c r="D2840">
        <v>28974491685400</v>
      </c>
      <c r="E2840">
        <v>28974493717000</v>
      </c>
      <c r="F2840">
        <f t="shared" si="44"/>
        <v>2.0316000000000001</v>
      </c>
    </row>
    <row r="2841" spans="1:6" hidden="1" x14ac:dyDescent="0.25">
      <c r="A2841" t="s">
        <v>5</v>
      </c>
      <c r="B2841" t="s">
        <v>13</v>
      </c>
      <c r="C2841">
        <v>200</v>
      </c>
      <c r="D2841">
        <v>28974508039000</v>
      </c>
      <c r="E2841">
        <v>28974510145700</v>
      </c>
      <c r="F2841">
        <f t="shared" si="44"/>
        <v>2.1067</v>
      </c>
    </row>
    <row r="2842" spans="1:6" hidden="1" x14ac:dyDescent="0.25">
      <c r="A2842" t="s">
        <v>5</v>
      </c>
      <c r="B2842" t="s">
        <v>14</v>
      </c>
      <c r="C2842">
        <v>200</v>
      </c>
      <c r="D2842">
        <v>28974523897700</v>
      </c>
      <c r="E2842">
        <v>28974525788600</v>
      </c>
      <c r="F2842">
        <f t="shared" si="44"/>
        <v>1.8909</v>
      </c>
    </row>
    <row r="2843" spans="1:6" hidden="1" x14ac:dyDescent="0.25">
      <c r="A2843" t="s">
        <v>5</v>
      </c>
      <c r="B2843" t="s">
        <v>15</v>
      </c>
      <c r="C2843">
        <v>200</v>
      </c>
      <c r="D2843">
        <v>28974540007600</v>
      </c>
      <c r="E2843">
        <v>28974542356700</v>
      </c>
      <c r="F2843">
        <f t="shared" si="44"/>
        <v>2.3491</v>
      </c>
    </row>
    <row r="2844" spans="1:6" hidden="1" x14ac:dyDescent="0.25">
      <c r="A2844" t="s">
        <v>5</v>
      </c>
      <c r="B2844" t="s">
        <v>9</v>
      </c>
      <c r="C2844">
        <v>200</v>
      </c>
      <c r="D2844">
        <v>28974570258300</v>
      </c>
      <c r="E2844">
        <v>28974572818600</v>
      </c>
      <c r="F2844">
        <f t="shared" si="44"/>
        <v>2.5602999999999998</v>
      </c>
    </row>
    <row r="2845" spans="1:6" hidden="1" x14ac:dyDescent="0.25">
      <c r="A2845" t="s">
        <v>5</v>
      </c>
      <c r="B2845" t="s">
        <v>10</v>
      </c>
      <c r="C2845">
        <v>200</v>
      </c>
      <c r="D2845">
        <v>28974601804600</v>
      </c>
      <c r="E2845">
        <v>28974604763800</v>
      </c>
      <c r="F2845">
        <f t="shared" si="44"/>
        <v>2.9592000000000001</v>
      </c>
    </row>
    <row r="2846" spans="1:6" hidden="1" x14ac:dyDescent="0.25">
      <c r="A2846" t="s">
        <v>5</v>
      </c>
      <c r="B2846" t="s">
        <v>16</v>
      </c>
      <c r="C2846">
        <v>200</v>
      </c>
      <c r="D2846">
        <v>28974633531400</v>
      </c>
      <c r="E2846">
        <v>28974635917700</v>
      </c>
      <c r="F2846">
        <f t="shared" si="44"/>
        <v>2.3862999999999999</v>
      </c>
    </row>
    <row r="2847" spans="1:6" hidden="1" x14ac:dyDescent="0.25">
      <c r="A2847" t="s">
        <v>5</v>
      </c>
      <c r="B2847" t="s">
        <v>17</v>
      </c>
      <c r="C2847">
        <v>200</v>
      </c>
      <c r="D2847">
        <v>28979552583000</v>
      </c>
      <c r="E2847">
        <v>28979554781800</v>
      </c>
      <c r="F2847">
        <f t="shared" si="44"/>
        <v>2.1987999999999999</v>
      </c>
    </row>
    <row r="2848" spans="1:6" hidden="1" x14ac:dyDescent="0.25">
      <c r="A2848" t="s">
        <v>5</v>
      </c>
      <c r="B2848" t="s">
        <v>18</v>
      </c>
      <c r="C2848">
        <v>200</v>
      </c>
      <c r="D2848">
        <v>28979593195900</v>
      </c>
      <c r="E2848">
        <v>28979595437100</v>
      </c>
      <c r="F2848">
        <f t="shared" si="44"/>
        <v>2.2412000000000001</v>
      </c>
    </row>
    <row r="2849" spans="1:6" hidden="1" x14ac:dyDescent="0.25">
      <c r="A2849" t="s">
        <v>5</v>
      </c>
      <c r="B2849" t="s">
        <v>19</v>
      </c>
      <c r="C2849">
        <v>200</v>
      </c>
      <c r="D2849">
        <v>28979623656500</v>
      </c>
      <c r="E2849">
        <v>28979626040900</v>
      </c>
      <c r="F2849">
        <f t="shared" si="44"/>
        <v>2.3843999999999999</v>
      </c>
    </row>
    <row r="2850" spans="1:6" hidden="1" x14ac:dyDescent="0.25">
      <c r="A2850" t="s">
        <v>5</v>
      </c>
      <c r="B2850" t="s">
        <v>21</v>
      </c>
      <c r="C2850">
        <v>200</v>
      </c>
      <c r="D2850">
        <v>28979653325500</v>
      </c>
      <c r="E2850">
        <v>28979655341200</v>
      </c>
      <c r="F2850">
        <f t="shared" si="44"/>
        <v>2.0156999999999998</v>
      </c>
    </row>
    <row r="2851" spans="1:6" x14ac:dyDescent="0.25">
      <c r="A2851" t="s">
        <v>5</v>
      </c>
      <c r="B2851" t="s">
        <v>38</v>
      </c>
      <c r="C2851">
        <v>200</v>
      </c>
      <c r="D2851">
        <v>28979682851900</v>
      </c>
      <c r="E2851">
        <v>28979695495500</v>
      </c>
      <c r="F2851">
        <f t="shared" si="44"/>
        <v>12.643599999999999</v>
      </c>
    </row>
    <row r="2852" spans="1:6" hidden="1" x14ac:dyDescent="0.25">
      <c r="A2852" t="s">
        <v>5</v>
      </c>
      <c r="B2852" t="s">
        <v>8</v>
      </c>
      <c r="C2852">
        <v>200</v>
      </c>
      <c r="D2852">
        <v>28980699224300</v>
      </c>
      <c r="E2852">
        <v>28980701863400</v>
      </c>
      <c r="F2852">
        <f t="shared" si="44"/>
        <v>2.6391</v>
      </c>
    </row>
    <row r="2853" spans="1:6" hidden="1" x14ac:dyDescent="0.25">
      <c r="A2853" t="s">
        <v>5</v>
      </c>
      <c r="B2853" t="s">
        <v>11</v>
      </c>
      <c r="C2853">
        <v>200</v>
      </c>
      <c r="D2853">
        <v>28980715734000</v>
      </c>
      <c r="E2853">
        <v>28980717835300</v>
      </c>
      <c r="F2853">
        <f t="shared" si="44"/>
        <v>2.1013000000000002</v>
      </c>
    </row>
    <row r="2854" spans="1:6" hidden="1" x14ac:dyDescent="0.25">
      <c r="A2854" t="s">
        <v>5</v>
      </c>
      <c r="B2854" t="s">
        <v>12</v>
      </c>
      <c r="C2854">
        <v>200</v>
      </c>
      <c r="D2854">
        <v>28980732317500</v>
      </c>
      <c r="E2854">
        <v>28980734676600</v>
      </c>
      <c r="F2854">
        <f t="shared" si="44"/>
        <v>2.3591000000000002</v>
      </c>
    </row>
    <row r="2855" spans="1:6" hidden="1" x14ac:dyDescent="0.25">
      <c r="A2855" t="s">
        <v>5</v>
      </c>
      <c r="B2855" t="s">
        <v>13</v>
      </c>
      <c r="C2855">
        <v>200</v>
      </c>
      <c r="D2855">
        <v>28980762709300</v>
      </c>
      <c r="E2855">
        <v>28980764757200</v>
      </c>
      <c r="F2855">
        <f t="shared" si="44"/>
        <v>2.0478999999999998</v>
      </c>
    </row>
    <row r="2856" spans="1:6" hidden="1" x14ac:dyDescent="0.25">
      <c r="A2856" t="s">
        <v>5</v>
      </c>
      <c r="B2856" t="s">
        <v>14</v>
      </c>
      <c r="C2856">
        <v>200</v>
      </c>
      <c r="D2856">
        <v>28980779685000</v>
      </c>
      <c r="E2856">
        <v>28980781790000</v>
      </c>
      <c r="F2856">
        <f t="shared" si="44"/>
        <v>2.105</v>
      </c>
    </row>
    <row r="2857" spans="1:6" hidden="1" x14ac:dyDescent="0.25">
      <c r="A2857" t="s">
        <v>5</v>
      </c>
      <c r="B2857" t="s">
        <v>15</v>
      </c>
      <c r="C2857">
        <v>200</v>
      </c>
      <c r="D2857">
        <v>28980809728300</v>
      </c>
      <c r="E2857">
        <v>28980811968300</v>
      </c>
      <c r="F2857">
        <f t="shared" si="44"/>
        <v>2.2400000000000002</v>
      </c>
    </row>
    <row r="2858" spans="1:6" hidden="1" x14ac:dyDescent="0.25">
      <c r="A2858" t="s">
        <v>5</v>
      </c>
      <c r="B2858" t="s">
        <v>9</v>
      </c>
      <c r="C2858">
        <v>200</v>
      </c>
      <c r="D2858">
        <v>28980839348200</v>
      </c>
      <c r="E2858">
        <v>28980841464400</v>
      </c>
      <c r="F2858">
        <f t="shared" si="44"/>
        <v>2.1162000000000001</v>
      </c>
    </row>
    <row r="2859" spans="1:6" hidden="1" x14ac:dyDescent="0.25">
      <c r="A2859" t="s">
        <v>5</v>
      </c>
      <c r="B2859" t="s">
        <v>10</v>
      </c>
      <c r="C2859">
        <v>200</v>
      </c>
      <c r="D2859">
        <v>28980855555400</v>
      </c>
      <c r="E2859">
        <v>28980857699600</v>
      </c>
      <c r="F2859">
        <f t="shared" si="44"/>
        <v>2.1442000000000001</v>
      </c>
    </row>
    <row r="2860" spans="1:6" hidden="1" x14ac:dyDescent="0.25">
      <c r="A2860" t="s">
        <v>5</v>
      </c>
      <c r="B2860" t="s">
        <v>16</v>
      </c>
      <c r="C2860">
        <v>200</v>
      </c>
      <c r="D2860">
        <v>28980872036000</v>
      </c>
      <c r="E2860">
        <v>28980874955800</v>
      </c>
      <c r="F2860">
        <f t="shared" si="44"/>
        <v>2.9198</v>
      </c>
    </row>
    <row r="2861" spans="1:6" hidden="1" x14ac:dyDescent="0.25">
      <c r="A2861" t="s">
        <v>5</v>
      </c>
      <c r="B2861" t="s">
        <v>17</v>
      </c>
      <c r="C2861">
        <v>200</v>
      </c>
      <c r="D2861">
        <v>28983916763500</v>
      </c>
      <c r="E2861">
        <v>28983919536500</v>
      </c>
      <c r="F2861">
        <f t="shared" si="44"/>
        <v>2.7730000000000001</v>
      </c>
    </row>
    <row r="2862" spans="1:6" hidden="1" x14ac:dyDescent="0.25">
      <c r="A2862" t="s">
        <v>5</v>
      </c>
      <c r="B2862" t="s">
        <v>18</v>
      </c>
      <c r="C2862">
        <v>200</v>
      </c>
      <c r="D2862">
        <v>28983943424000</v>
      </c>
      <c r="E2862">
        <v>28983945315100</v>
      </c>
      <c r="F2862">
        <f t="shared" si="44"/>
        <v>1.8911</v>
      </c>
    </row>
    <row r="2863" spans="1:6" hidden="1" x14ac:dyDescent="0.25">
      <c r="A2863" t="s">
        <v>5</v>
      </c>
      <c r="B2863" t="s">
        <v>19</v>
      </c>
      <c r="C2863">
        <v>200</v>
      </c>
      <c r="D2863">
        <v>28983972303000</v>
      </c>
      <c r="E2863">
        <v>28983974186500</v>
      </c>
      <c r="F2863">
        <f t="shared" si="44"/>
        <v>1.8835</v>
      </c>
    </row>
    <row r="2864" spans="1:6" hidden="1" x14ac:dyDescent="0.25">
      <c r="A2864" t="s">
        <v>5</v>
      </c>
      <c r="B2864" t="s">
        <v>21</v>
      </c>
      <c r="C2864">
        <v>200</v>
      </c>
      <c r="D2864">
        <v>28984004457100</v>
      </c>
      <c r="E2864">
        <v>28984007160300</v>
      </c>
      <c r="F2864">
        <f t="shared" si="44"/>
        <v>2.7031999999999998</v>
      </c>
    </row>
    <row r="2865" spans="1:6" hidden="1" x14ac:dyDescent="0.25">
      <c r="A2865" t="s">
        <v>5</v>
      </c>
      <c r="B2865" t="s">
        <v>20</v>
      </c>
      <c r="C2865">
        <v>200</v>
      </c>
      <c r="D2865">
        <v>28984033805300</v>
      </c>
      <c r="E2865">
        <v>28984035733600</v>
      </c>
      <c r="F2865">
        <f t="shared" si="44"/>
        <v>1.9282999999999999</v>
      </c>
    </row>
    <row r="2866" spans="1:6" hidden="1" x14ac:dyDescent="0.25">
      <c r="A2866" t="s">
        <v>5</v>
      </c>
      <c r="B2866" t="s">
        <v>31</v>
      </c>
      <c r="C2866">
        <v>200</v>
      </c>
      <c r="D2866">
        <v>28984063580500</v>
      </c>
      <c r="E2866">
        <v>28984065650100</v>
      </c>
      <c r="F2866">
        <f t="shared" si="44"/>
        <v>2.0695999999999999</v>
      </c>
    </row>
    <row r="2867" spans="1:6" x14ac:dyDescent="0.25">
      <c r="A2867" t="s">
        <v>5</v>
      </c>
      <c r="B2867" t="s">
        <v>37</v>
      </c>
      <c r="C2867">
        <v>200</v>
      </c>
      <c r="D2867">
        <v>28984093602000</v>
      </c>
      <c r="E2867">
        <v>28984110794700</v>
      </c>
      <c r="F2867">
        <f t="shared" si="44"/>
        <v>17.192699999999999</v>
      </c>
    </row>
    <row r="2868" spans="1:6" hidden="1" x14ac:dyDescent="0.25">
      <c r="A2868" t="s">
        <v>5</v>
      </c>
      <c r="B2868" t="s">
        <v>8</v>
      </c>
      <c r="C2868">
        <v>200</v>
      </c>
      <c r="D2868">
        <v>28984901371300</v>
      </c>
      <c r="E2868">
        <v>28984903915500</v>
      </c>
      <c r="F2868">
        <f t="shared" si="44"/>
        <v>2.5442</v>
      </c>
    </row>
    <row r="2869" spans="1:6" hidden="1" x14ac:dyDescent="0.25">
      <c r="A2869" t="s">
        <v>5</v>
      </c>
      <c r="B2869" t="s">
        <v>11</v>
      </c>
      <c r="C2869">
        <v>200</v>
      </c>
      <c r="D2869">
        <v>28984931794100</v>
      </c>
      <c r="E2869">
        <v>28984934250100</v>
      </c>
      <c r="F2869">
        <f t="shared" si="44"/>
        <v>2.456</v>
      </c>
    </row>
    <row r="2870" spans="1:6" hidden="1" x14ac:dyDescent="0.25">
      <c r="A2870" t="s">
        <v>5</v>
      </c>
      <c r="B2870" t="s">
        <v>12</v>
      </c>
      <c r="C2870">
        <v>200</v>
      </c>
      <c r="D2870">
        <v>28984961414700</v>
      </c>
      <c r="E2870">
        <v>28984964192500</v>
      </c>
      <c r="F2870">
        <f t="shared" si="44"/>
        <v>2.7778</v>
      </c>
    </row>
    <row r="2871" spans="1:6" hidden="1" x14ac:dyDescent="0.25">
      <c r="A2871" t="s">
        <v>5</v>
      </c>
      <c r="B2871" t="s">
        <v>13</v>
      </c>
      <c r="C2871">
        <v>200</v>
      </c>
      <c r="D2871">
        <v>28984991357700</v>
      </c>
      <c r="E2871">
        <v>28984993577300</v>
      </c>
      <c r="F2871">
        <f t="shared" si="44"/>
        <v>2.2195999999999998</v>
      </c>
    </row>
    <row r="2872" spans="1:6" hidden="1" x14ac:dyDescent="0.25">
      <c r="A2872" t="s">
        <v>5</v>
      </c>
      <c r="B2872" t="s">
        <v>14</v>
      </c>
      <c r="C2872">
        <v>200</v>
      </c>
      <c r="D2872">
        <v>28985020742900</v>
      </c>
      <c r="E2872">
        <v>28985022789600</v>
      </c>
      <c r="F2872">
        <f t="shared" si="44"/>
        <v>2.0467</v>
      </c>
    </row>
    <row r="2873" spans="1:6" hidden="1" x14ac:dyDescent="0.25">
      <c r="A2873" t="s">
        <v>5</v>
      </c>
      <c r="B2873" t="s">
        <v>15</v>
      </c>
      <c r="C2873">
        <v>200</v>
      </c>
      <c r="D2873">
        <v>28985036210200</v>
      </c>
      <c r="E2873">
        <v>28985038271600</v>
      </c>
      <c r="F2873">
        <f t="shared" si="44"/>
        <v>2.0613999999999999</v>
      </c>
    </row>
    <row r="2874" spans="1:6" hidden="1" x14ac:dyDescent="0.25">
      <c r="A2874" t="s">
        <v>5</v>
      </c>
      <c r="B2874" t="s">
        <v>19</v>
      </c>
      <c r="C2874">
        <v>200</v>
      </c>
      <c r="D2874">
        <v>28985066045500</v>
      </c>
      <c r="E2874">
        <v>28985068111500</v>
      </c>
      <c r="F2874">
        <f t="shared" si="44"/>
        <v>2.0659999999999998</v>
      </c>
    </row>
    <row r="2875" spans="1:6" hidden="1" x14ac:dyDescent="0.25">
      <c r="A2875" t="s">
        <v>5</v>
      </c>
      <c r="B2875" t="s">
        <v>9</v>
      </c>
      <c r="C2875">
        <v>200</v>
      </c>
      <c r="D2875">
        <v>28985096062800</v>
      </c>
      <c r="E2875">
        <v>28985098129400</v>
      </c>
      <c r="F2875">
        <f t="shared" si="44"/>
        <v>2.0666000000000002</v>
      </c>
    </row>
    <row r="2876" spans="1:6" hidden="1" x14ac:dyDescent="0.25">
      <c r="A2876" t="s">
        <v>5</v>
      </c>
      <c r="B2876" t="s">
        <v>10</v>
      </c>
      <c r="C2876">
        <v>200</v>
      </c>
      <c r="D2876">
        <v>28985126013600</v>
      </c>
      <c r="E2876">
        <v>28985128260800</v>
      </c>
      <c r="F2876">
        <f t="shared" si="44"/>
        <v>2.2471999999999999</v>
      </c>
    </row>
    <row r="2877" spans="1:6" hidden="1" x14ac:dyDescent="0.25">
      <c r="A2877" t="s">
        <v>5</v>
      </c>
      <c r="B2877" t="s">
        <v>16</v>
      </c>
      <c r="C2877">
        <v>200</v>
      </c>
      <c r="D2877">
        <v>28985156252900</v>
      </c>
      <c r="E2877">
        <v>28985158842800</v>
      </c>
      <c r="F2877">
        <f t="shared" si="44"/>
        <v>2.5899000000000001</v>
      </c>
    </row>
    <row r="2878" spans="1:6" hidden="1" x14ac:dyDescent="0.25">
      <c r="A2878" t="s">
        <v>5</v>
      </c>
      <c r="B2878" t="s">
        <v>17</v>
      </c>
      <c r="C2878">
        <v>200</v>
      </c>
      <c r="D2878">
        <v>28988343137800</v>
      </c>
      <c r="E2878">
        <v>28988345701500</v>
      </c>
      <c r="F2878">
        <f t="shared" si="44"/>
        <v>2.5636999999999999</v>
      </c>
    </row>
    <row r="2879" spans="1:6" hidden="1" x14ac:dyDescent="0.25">
      <c r="A2879" t="s">
        <v>5</v>
      </c>
      <c r="B2879" t="s">
        <v>18</v>
      </c>
      <c r="C2879">
        <v>200</v>
      </c>
      <c r="D2879">
        <v>28988369449600</v>
      </c>
      <c r="E2879">
        <v>28988371409000</v>
      </c>
      <c r="F2879">
        <f t="shared" si="44"/>
        <v>1.9594</v>
      </c>
    </row>
    <row r="2880" spans="1:6" hidden="1" x14ac:dyDescent="0.25">
      <c r="A2880" t="s">
        <v>5</v>
      </c>
      <c r="B2880" t="s">
        <v>21</v>
      </c>
      <c r="C2880">
        <v>200</v>
      </c>
      <c r="D2880">
        <v>28988399811100</v>
      </c>
      <c r="E2880">
        <v>28988401913700</v>
      </c>
      <c r="F2880">
        <f t="shared" si="44"/>
        <v>2.1025999999999998</v>
      </c>
    </row>
    <row r="2881" spans="1:6" hidden="1" x14ac:dyDescent="0.25">
      <c r="A2881" t="s">
        <v>5</v>
      </c>
      <c r="B2881" t="s">
        <v>20</v>
      </c>
      <c r="C2881">
        <v>200</v>
      </c>
      <c r="D2881">
        <v>28988430374800</v>
      </c>
      <c r="E2881">
        <v>28988432448000</v>
      </c>
      <c r="F2881">
        <f t="shared" si="44"/>
        <v>2.0731999999999999</v>
      </c>
    </row>
    <row r="2882" spans="1:6" x14ac:dyDescent="0.25">
      <c r="A2882" t="s">
        <v>27</v>
      </c>
      <c r="B2882" t="s">
        <v>39</v>
      </c>
      <c r="C2882">
        <v>200</v>
      </c>
      <c r="D2882">
        <v>28988446086000</v>
      </c>
      <c r="E2882">
        <v>28988499797300</v>
      </c>
      <c r="F2882">
        <f t="shared" si="44"/>
        <v>53.711300000000001</v>
      </c>
    </row>
    <row r="2883" spans="1:6" hidden="1" x14ac:dyDescent="0.25">
      <c r="A2883" t="s">
        <v>5</v>
      </c>
      <c r="B2883" t="s">
        <v>8</v>
      </c>
      <c r="C2883">
        <v>200</v>
      </c>
      <c r="D2883">
        <v>28988892387900</v>
      </c>
      <c r="E2883">
        <v>28988894471800</v>
      </c>
      <c r="F2883">
        <f t="shared" ref="F2883:F2946" si="45">(E2883 - D2883) / 1000000</f>
        <v>2.0838999999999999</v>
      </c>
    </row>
    <row r="2884" spans="1:6" hidden="1" x14ac:dyDescent="0.25">
      <c r="A2884" t="s">
        <v>5</v>
      </c>
      <c r="B2884" t="s">
        <v>11</v>
      </c>
      <c r="C2884">
        <v>200</v>
      </c>
      <c r="D2884">
        <v>28988909613600</v>
      </c>
      <c r="E2884">
        <v>28988912230500</v>
      </c>
      <c r="F2884">
        <f t="shared" si="45"/>
        <v>2.6168999999999998</v>
      </c>
    </row>
    <row r="2885" spans="1:6" hidden="1" x14ac:dyDescent="0.25">
      <c r="A2885" t="s">
        <v>5</v>
      </c>
      <c r="B2885" t="s">
        <v>12</v>
      </c>
      <c r="C2885">
        <v>200</v>
      </c>
      <c r="D2885">
        <v>28988940003800</v>
      </c>
      <c r="E2885">
        <v>28988942006000</v>
      </c>
      <c r="F2885">
        <f t="shared" si="45"/>
        <v>2.0022000000000002</v>
      </c>
    </row>
    <row r="2886" spans="1:6" hidden="1" x14ac:dyDescent="0.25">
      <c r="A2886" t="s">
        <v>5</v>
      </c>
      <c r="B2886" t="s">
        <v>13</v>
      </c>
      <c r="C2886">
        <v>200</v>
      </c>
      <c r="D2886">
        <v>28988969935200</v>
      </c>
      <c r="E2886">
        <v>28988972006100</v>
      </c>
      <c r="F2886">
        <f t="shared" si="45"/>
        <v>2.0709</v>
      </c>
    </row>
    <row r="2887" spans="1:6" hidden="1" x14ac:dyDescent="0.25">
      <c r="A2887" t="s">
        <v>5</v>
      </c>
      <c r="B2887" t="s">
        <v>14</v>
      </c>
      <c r="C2887">
        <v>200</v>
      </c>
      <c r="D2887">
        <v>28988999663500</v>
      </c>
      <c r="E2887">
        <v>28989001633200</v>
      </c>
      <c r="F2887">
        <f t="shared" si="45"/>
        <v>1.9697</v>
      </c>
    </row>
    <row r="2888" spans="1:6" hidden="1" x14ac:dyDescent="0.25">
      <c r="A2888" t="s">
        <v>5</v>
      </c>
      <c r="B2888" t="s">
        <v>15</v>
      </c>
      <c r="C2888">
        <v>200</v>
      </c>
      <c r="D2888">
        <v>28989029585600</v>
      </c>
      <c r="E2888">
        <v>28989031707200</v>
      </c>
      <c r="F2888">
        <f t="shared" si="45"/>
        <v>2.1215999999999999</v>
      </c>
    </row>
    <row r="2889" spans="1:6" hidden="1" x14ac:dyDescent="0.25">
      <c r="A2889" t="s">
        <v>5</v>
      </c>
      <c r="B2889" t="s">
        <v>9</v>
      </c>
      <c r="C2889">
        <v>200</v>
      </c>
      <c r="D2889">
        <v>28989059320900</v>
      </c>
      <c r="E2889">
        <v>28989061631000</v>
      </c>
      <c r="F2889">
        <f t="shared" si="45"/>
        <v>2.3100999999999998</v>
      </c>
    </row>
    <row r="2890" spans="1:6" hidden="1" x14ac:dyDescent="0.25">
      <c r="A2890" t="s">
        <v>5</v>
      </c>
      <c r="B2890" t="s">
        <v>10</v>
      </c>
      <c r="C2890">
        <v>200</v>
      </c>
      <c r="D2890">
        <v>28989089372100</v>
      </c>
      <c r="E2890">
        <v>28989092605500</v>
      </c>
      <c r="F2890">
        <f t="shared" si="45"/>
        <v>3.2334000000000001</v>
      </c>
    </row>
    <row r="2891" spans="1:6" hidden="1" x14ac:dyDescent="0.25">
      <c r="A2891" t="s">
        <v>5</v>
      </c>
      <c r="B2891" t="s">
        <v>16</v>
      </c>
      <c r="C2891">
        <v>200</v>
      </c>
      <c r="D2891">
        <v>28989119257900</v>
      </c>
      <c r="E2891">
        <v>28989121439200</v>
      </c>
      <c r="F2891">
        <f t="shared" si="45"/>
        <v>2.1812999999999998</v>
      </c>
    </row>
    <row r="2892" spans="1:6" hidden="1" x14ac:dyDescent="0.25">
      <c r="A2892" t="s">
        <v>5</v>
      </c>
      <c r="B2892" t="s">
        <v>17</v>
      </c>
      <c r="C2892">
        <v>200</v>
      </c>
      <c r="D2892">
        <v>28994003680000</v>
      </c>
      <c r="E2892">
        <v>28994005799000</v>
      </c>
      <c r="F2892">
        <f t="shared" si="45"/>
        <v>2.1190000000000002</v>
      </c>
    </row>
    <row r="2893" spans="1:6" hidden="1" x14ac:dyDescent="0.25">
      <c r="A2893" t="s">
        <v>5</v>
      </c>
      <c r="B2893" t="s">
        <v>18</v>
      </c>
      <c r="C2893">
        <v>200</v>
      </c>
      <c r="D2893">
        <v>28994029525100</v>
      </c>
      <c r="E2893">
        <v>28994031502600</v>
      </c>
      <c r="F2893">
        <f t="shared" si="45"/>
        <v>1.9775</v>
      </c>
    </row>
    <row r="2894" spans="1:6" hidden="1" x14ac:dyDescent="0.25">
      <c r="A2894" t="s">
        <v>5</v>
      </c>
      <c r="B2894" t="s">
        <v>19</v>
      </c>
      <c r="C2894">
        <v>200</v>
      </c>
      <c r="D2894">
        <v>28994059627700</v>
      </c>
      <c r="E2894">
        <v>28994061711800</v>
      </c>
      <c r="F2894">
        <f t="shared" si="45"/>
        <v>2.0840999999999998</v>
      </c>
    </row>
    <row r="2895" spans="1:6" hidden="1" x14ac:dyDescent="0.25">
      <c r="A2895" t="s">
        <v>5</v>
      </c>
      <c r="B2895" t="s">
        <v>21</v>
      </c>
      <c r="C2895">
        <v>200</v>
      </c>
      <c r="D2895">
        <v>28994089168500</v>
      </c>
      <c r="E2895">
        <v>28994091646100</v>
      </c>
      <c r="F2895">
        <f t="shared" si="45"/>
        <v>2.4775999999999998</v>
      </c>
    </row>
    <row r="2896" spans="1:6" x14ac:dyDescent="0.25">
      <c r="A2896" t="s">
        <v>5</v>
      </c>
      <c r="B2896" t="s">
        <v>38</v>
      </c>
      <c r="C2896">
        <v>200</v>
      </c>
      <c r="D2896">
        <v>28994118471300</v>
      </c>
      <c r="E2896">
        <v>28994130525500</v>
      </c>
      <c r="F2896">
        <f t="shared" si="45"/>
        <v>12.0542</v>
      </c>
    </row>
    <row r="2897" spans="1:6" hidden="1" x14ac:dyDescent="0.25">
      <c r="A2897" t="s">
        <v>5</v>
      </c>
      <c r="B2897" t="s">
        <v>8</v>
      </c>
      <c r="C2897">
        <v>200</v>
      </c>
      <c r="D2897">
        <v>28994882029000</v>
      </c>
      <c r="E2897">
        <v>28994884010000</v>
      </c>
      <c r="F2897">
        <f t="shared" si="45"/>
        <v>1.9810000000000001</v>
      </c>
    </row>
    <row r="2898" spans="1:6" hidden="1" x14ac:dyDescent="0.25">
      <c r="A2898" t="s">
        <v>5</v>
      </c>
      <c r="B2898" t="s">
        <v>11</v>
      </c>
      <c r="C2898">
        <v>200</v>
      </c>
      <c r="D2898">
        <v>28994911787400</v>
      </c>
      <c r="E2898">
        <v>28994913896800</v>
      </c>
      <c r="F2898">
        <f t="shared" si="45"/>
        <v>2.1093999999999999</v>
      </c>
    </row>
    <row r="2899" spans="1:6" hidden="1" x14ac:dyDescent="0.25">
      <c r="A2899" t="s">
        <v>5</v>
      </c>
      <c r="B2899" t="s">
        <v>12</v>
      </c>
      <c r="C2899">
        <v>200</v>
      </c>
      <c r="D2899">
        <v>28994942192000</v>
      </c>
      <c r="E2899">
        <v>28994944603200</v>
      </c>
      <c r="F2899">
        <f t="shared" si="45"/>
        <v>2.4112</v>
      </c>
    </row>
    <row r="2900" spans="1:6" hidden="1" x14ac:dyDescent="0.25">
      <c r="A2900" t="s">
        <v>5</v>
      </c>
      <c r="B2900" t="s">
        <v>13</v>
      </c>
      <c r="C2900">
        <v>200</v>
      </c>
      <c r="D2900">
        <v>28994972325300</v>
      </c>
      <c r="E2900">
        <v>28994974927200</v>
      </c>
      <c r="F2900">
        <f t="shared" si="45"/>
        <v>2.6019000000000001</v>
      </c>
    </row>
    <row r="2901" spans="1:6" hidden="1" x14ac:dyDescent="0.25">
      <c r="A2901" t="s">
        <v>5</v>
      </c>
      <c r="B2901" t="s">
        <v>14</v>
      </c>
      <c r="C2901">
        <v>200</v>
      </c>
      <c r="D2901">
        <v>28995002241800</v>
      </c>
      <c r="E2901">
        <v>28995004411500</v>
      </c>
      <c r="F2901">
        <f t="shared" si="45"/>
        <v>2.1697000000000002</v>
      </c>
    </row>
    <row r="2902" spans="1:6" hidden="1" x14ac:dyDescent="0.25">
      <c r="A2902" t="s">
        <v>5</v>
      </c>
      <c r="B2902" t="s">
        <v>15</v>
      </c>
      <c r="C2902">
        <v>200</v>
      </c>
      <c r="D2902">
        <v>28995031858300</v>
      </c>
      <c r="E2902">
        <v>28995033981700</v>
      </c>
      <c r="F2902">
        <f t="shared" si="45"/>
        <v>2.1234000000000002</v>
      </c>
    </row>
    <row r="2903" spans="1:6" hidden="1" x14ac:dyDescent="0.25">
      <c r="A2903" t="s">
        <v>5</v>
      </c>
      <c r="B2903" t="s">
        <v>9</v>
      </c>
      <c r="C2903">
        <v>200</v>
      </c>
      <c r="D2903">
        <v>28995061625900</v>
      </c>
      <c r="E2903">
        <v>28995064260700</v>
      </c>
      <c r="F2903">
        <f t="shared" si="45"/>
        <v>2.6347999999999998</v>
      </c>
    </row>
    <row r="2904" spans="1:6" hidden="1" x14ac:dyDescent="0.25">
      <c r="A2904" t="s">
        <v>5</v>
      </c>
      <c r="B2904" t="s">
        <v>10</v>
      </c>
      <c r="C2904">
        <v>200</v>
      </c>
      <c r="D2904">
        <v>28995092059000</v>
      </c>
      <c r="E2904">
        <v>28995094101000</v>
      </c>
      <c r="F2904">
        <f t="shared" si="45"/>
        <v>2.0419999999999998</v>
      </c>
    </row>
    <row r="2905" spans="1:6" hidden="1" x14ac:dyDescent="0.25">
      <c r="A2905" t="s">
        <v>5</v>
      </c>
      <c r="B2905" t="s">
        <v>16</v>
      </c>
      <c r="C2905">
        <v>200</v>
      </c>
      <c r="D2905">
        <v>28995121625000</v>
      </c>
      <c r="E2905">
        <v>28995123932500</v>
      </c>
      <c r="F2905">
        <f t="shared" si="45"/>
        <v>2.3075000000000001</v>
      </c>
    </row>
    <row r="2906" spans="1:6" hidden="1" x14ac:dyDescent="0.25">
      <c r="A2906" t="s">
        <v>5</v>
      </c>
      <c r="B2906" t="s">
        <v>17</v>
      </c>
      <c r="C2906">
        <v>200</v>
      </c>
      <c r="D2906">
        <v>28995151527900</v>
      </c>
      <c r="E2906">
        <v>28995153535600</v>
      </c>
      <c r="F2906">
        <f t="shared" si="45"/>
        <v>2.0076999999999998</v>
      </c>
    </row>
    <row r="2907" spans="1:6" hidden="1" x14ac:dyDescent="0.25">
      <c r="A2907" t="s">
        <v>5</v>
      </c>
      <c r="B2907" t="s">
        <v>18</v>
      </c>
      <c r="C2907">
        <v>200</v>
      </c>
      <c r="D2907">
        <v>28995180965700</v>
      </c>
      <c r="E2907">
        <v>28995183229500</v>
      </c>
      <c r="F2907">
        <f t="shared" si="45"/>
        <v>2.2637999999999998</v>
      </c>
    </row>
    <row r="2908" spans="1:6" hidden="1" x14ac:dyDescent="0.25">
      <c r="A2908" t="s">
        <v>5</v>
      </c>
      <c r="B2908" t="s">
        <v>19</v>
      </c>
      <c r="C2908">
        <v>200</v>
      </c>
      <c r="D2908">
        <v>28995210881600</v>
      </c>
      <c r="E2908">
        <v>28995213284500</v>
      </c>
      <c r="F2908">
        <f t="shared" si="45"/>
        <v>2.4028999999999998</v>
      </c>
    </row>
    <row r="2909" spans="1:6" hidden="1" x14ac:dyDescent="0.25">
      <c r="A2909" t="s">
        <v>5</v>
      </c>
      <c r="B2909" t="s">
        <v>21</v>
      </c>
      <c r="C2909">
        <v>200</v>
      </c>
      <c r="D2909">
        <v>28995229173200</v>
      </c>
      <c r="E2909">
        <v>28995231453700</v>
      </c>
      <c r="F2909">
        <f t="shared" si="45"/>
        <v>2.2805</v>
      </c>
    </row>
    <row r="2910" spans="1:6" hidden="1" x14ac:dyDescent="0.25">
      <c r="A2910" t="s">
        <v>5</v>
      </c>
      <c r="B2910" t="s">
        <v>20</v>
      </c>
      <c r="C2910">
        <v>200</v>
      </c>
      <c r="D2910">
        <v>28995256066500</v>
      </c>
      <c r="E2910">
        <v>28995258351700</v>
      </c>
      <c r="F2910">
        <f t="shared" si="45"/>
        <v>2.2852000000000001</v>
      </c>
    </row>
    <row r="2911" spans="1:6" hidden="1" x14ac:dyDescent="0.25">
      <c r="A2911" t="s">
        <v>5</v>
      </c>
      <c r="B2911" t="s">
        <v>31</v>
      </c>
      <c r="C2911">
        <v>200</v>
      </c>
      <c r="D2911">
        <v>28995285913000</v>
      </c>
      <c r="E2911">
        <v>28995288262200</v>
      </c>
      <c r="F2911">
        <f t="shared" si="45"/>
        <v>2.3492000000000002</v>
      </c>
    </row>
    <row r="2912" spans="1:6" x14ac:dyDescent="0.25">
      <c r="A2912" t="s">
        <v>5</v>
      </c>
      <c r="B2912" t="s">
        <v>30</v>
      </c>
      <c r="C2912">
        <v>200</v>
      </c>
      <c r="D2912">
        <v>28995315436700</v>
      </c>
      <c r="E2912">
        <v>28995328118400</v>
      </c>
      <c r="F2912">
        <f t="shared" si="45"/>
        <v>12.681699999999999</v>
      </c>
    </row>
    <row r="2913" spans="1:6" hidden="1" x14ac:dyDescent="0.25">
      <c r="A2913" t="s">
        <v>5</v>
      </c>
      <c r="B2913" t="s">
        <v>8</v>
      </c>
      <c r="C2913">
        <v>200</v>
      </c>
      <c r="D2913">
        <v>28996738889800</v>
      </c>
      <c r="E2913">
        <v>28996741241000</v>
      </c>
      <c r="F2913">
        <f t="shared" si="45"/>
        <v>2.3512</v>
      </c>
    </row>
    <row r="2914" spans="1:6" hidden="1" x14ac:dyDescent="0.25">
      <c r="A2914" t="s">
        <v>5</v>
      </c>
      <c r="B2914" t="s">
        <v>11</v>
      </c>
      <c r="C2914">
        <v>200</v>
      </c>
      <c r="D2914">
        <v>28996768606800</v>
      </c>
      <c r="E2914">
        <v>28996770798200</v>
      </c>
      <c r="F2914">
        <f t="shared" si="45"/>
        <v>2.1913999999999998</v>
      </c>
    </row>
    <row r="2915" spans="1:6" hidden="1" x14ac:dyDescent="0.25">
      <c r="A2915" t="s">
        <v>5</v>
      </c>
      <c r="B2915" t="s">
        <v>12</v>
      </c>
      <c r="C2915">
        <v>200</v>
      </c>
      <c r="D2915">
        <v>28996798567600</v>
      </c>
      <c r="E2915">
        <v>28996800654800</v>
      </c>
      <c r="F2915">
        <f t="shared" si="45"/>
        <v>2.0872000000000002</v>
      </c>
    </row>
    <row r="2916" spans="1:6" hidden="1" x14ac:dyDescent="0.25">
      <c r="A2916" t="s">
        <v>5</v>
      </c>
      <c r="B2916" t="s">
        <v>16</v>
      </c>
      <c r="C2916">
        <v>200</v>
      </c>
      <c r="D2916">
        <v>28996828680700</v>
      </c>
      <c r="E2916">
        <v>28996831340700</v>
      </c>
      <c r="F2916">
        <f t="shared" si="45"/>
        <v>2.66</v>
      </c>
    </row>
    <row r="2917" spans="1:6" hidden="1" x14ac:dyDescent="0.25">
      <c r="A2917" t="s">
        <v>5</v>
      </c>
      <c r="B2917" t="s">
        <v>13</v>
      </c>
      <c r="C2917">
        <v>200</v>
      </c>
      <c r="D2917">
        <v>29002634957900</v>
      </c>
      <c r="E2917">
        <v>29002637338800</v>
      </c>
      <c r="F2917">
        <f t="shared" si="45"/>
        <v>2.3809</v>
      </c>
    </row>
    <row r="2918" spans="1:6" hidden="1" x14ac:dyDescent="0.25">
      <c r="A2918" t="s">
        <v>5</v>
      </c>
      <c r="B2918" t="s">
        <v>14</v>
      </c>
      <c r="C2918">
        <v>200</v>
      </c>
      <c r="D2918">
        <v>29002659589700</v>
      </c>
      <c r="E2918">
        <v>29002662530000</v>
      </c>
      <c r="F2918">
        <f t="shared" si="45"/>
        <v>2.9403000000000001</v>
      </c>
    </row>
    <row r="2919" spans="1:6" hidden="1" x14ac:dyDescent="0.25">
      <c r="A2919" t="s">
        <v>5</v>
      </c>
      <c r="B2919" t="s">
        <v>15</v>
      </c>
      <c r="C2919">
        <v>200</v>
      </c>
      <c r="D2919">
        <v>29002688517400</v>
      </c>
      <c r="E2919">
        <v>29002690739800</v>
      </c>
      <c r="F2919">
        <f t="shared" si="45"/>
        <v>2.2223999999999999</v>
      </c>
    </row>
    <row r="2920" spans="1:6" hidden="1" x14ac:dyDescent="0.25">
      <c r="A2920" t="s">
        <v>5</v>
      </c>
      <c r="B2920" t="s">
        <v>9</v>
      </c>
      <c r="C2920">
        <v>200</v>
      </c>
      <c r="D2920">
        <v>29002718547400</v>
      </c>
      <c r="E2920">
        <v>29002720700400</v>
      </c>
      <c r="F2920">
        <f t="shared" si="45"/>
        <v>2.153</v>
      </c>
    </row>
    <row r="2921" spans="1:6" hidden="1" x14ac:dyDescent="0.25">
      <c r="A2921" t="s">
        <v>5</v>
      </c>
      <c r="B2921" t="s">
        <v>10</v>
      </c>
      <c r="C2921">
        <v>200</v>
      </c>
      <c r="D2921">
        <v>29002734891200</v>
      </c>
      <c r="E2921">
        <v>29002737182200</v>
      </c>
      <c r="F2921">
        <f t="shared" si="45"/>
        <v>2.2909999999999999</v>
      </c>
    </row>
    <row r="2922" spans="1:6" hidden="1" x14ac:dyDescent="0.25">
      <c r="A2922" t="s">
        <v>5</v>
      </c>
      <c r="B2922" t="s">
        <v>17</v>
      </c>
      <c r="C2922">
        <v>200</v>
      </c>
      <c r="D2922">
        <v>29002765597100</v>
      </c>
      <c r="E2922">
        <v>29002767767500</v>
      </c>
      <c r="F2922">
        <f t="shared" si="45"/>
        <v>2.1703999999999999</v>
      </c>
    </row>
    <row r="2923" spans="1:6" hidden="1" x14ac:dyDescent="0.25">
      <c r="A2923" t="s">
        <v>5</v>
      </c>
      <c r="B2923" t="s">
        <v>18</v>
      </c>
      <c r="C2923">
        <v>200</v>
      </c>
      <c r="D2923">
        <v>29002795399900</v>
      </c>
      <c r="E2923">
        <v>29002797975500</v>
      </c>
      <c r="F2923">
        <f t="shared" si="45"/>
        <v>2.5756000000000001</v>
      </c>
    </row>
    <row r="2924" spans="1:6" hidden="1" x14ac:dyDescent="0.25">
      <c r="A2924" t="s">
        <v>5</v>
      </c>
      <c r="B2924" t="s">
        <v>19</v>
      </c>
      <c r="C2924">
        <v>200</v>
      </c>
      <c r="D2924">
        <v>29002825666300</v>
      </c>
      <c r="E2924">
        <v>29002828178800</v>
      </c>
      <c r="F2924">
        <f t="shared" si="45"/>
        <v>2.5125000000000002</v>
      </c>
    </row>
    <row r="2925" spans="1:6" hidden="1" x14ac:dyDescent="0.25">
      <c r="A2925" t="s">
        <v>5</v>
      </c>
      <c r="B2925" t="s">
        <v>21</v>
      </c>
      <c r="C2925">
        <v>200</v>
      </c>
      <c r="D2925">
        <v>29002855142200</v>
      </c>
      <c r="E2925">
        <v>29002857243400</v>
      </c>
      <c r="F2925">
        <f t="shared" si="45"/>
        <v>2.1012</v>
      </c>
    </row>
    <row r="2926" spans="1:6" hidden="1" x14ac:dyDescent="0.25">
      <c r="A2926" t="s">
        <v>5</v>
      </c>
      <c r="B2926" t="s">
        <v>20</v>
      </c>
      <c r="C2926">
        <v>200</v>
      </c>
      <c r="D2926">
        <v>29002885157100</v>
      </c>
      <c r="E2926">
        <v>29002887155400</v>
      </c>
      <c r="F2926">
        <f t="shared" si="45"/>
        <v>1.9983</v>
      </c>
    </row>
    <row r="2927" spans="1:6" hidden="1" x14ac:dyDescent="0.25">
      <c r="A2927" t="s">
        <v>5</v>
      </c>
      <c r="B2927" t="s">
        <v>31</v>
      </c>
      <c r="C2927">
        <v>200</v>
      </c>
      <c r="D2927">
        <v>29002915508000</v>
      </c>
      <c r="E2927">
        <v>29002917736300</v>
      </c>
      <c r="F2927">
        <f t="shared" si="45"/>
        <v>2.2282999999999999</v>
      </c>
    </row>
    <row r="2928" spans="1:6" x14ac:dyDescent="0.25">
      <c r="A2928" t="s">
        <v>5</v>
      </c>
      <c r="B2928" t="s">
        <v>32</v>
      </c>
      <c r="C2928">
        <v>200</v>
      </c>
      <c r="D2928">
        <v>29002944786000</v>
      </c>
      <c r="E2928">
        <v>29002957225600</v>
      </c>
      <c r="F2928">
        <f t="shared" si="45"/>
        <v>12.4396</v>
      </c>
    </row>
    <row r="2929" spans="1:6" hidden="1" x14ac:dyDescent="0.25">
      <c r="A2929" t="s">
        <v>5</v>
      </c>
      <c r="B2929" t="s">
        <v>8</v>
      </c>
      <c r="C2929">
        <v>200</v>
      </c>
      <c r="D2929">
        <v>29003829236600</v>
      </c>
      <c r="E2929">
        <v>29003831211900</v>
      </c>
      <c r="F2929">
        <f t="shared" si="45"/>
        <v>1.9753000000000001</v>
      </c>
    </row>
    <row r="2930" spans="1:6" hidden="1" x14ac:dyDescent="0.25">
      <c r="A2930" t="s">
        <v>5</v>
      </c>
      <c r="B2930" t="s">
        <v>11</v>
      </c>
      <c r="C2930">
        <v>200</v>
      </c>
      <c r="D2930">
        <v>29003847024500</v>
      </c>
      <c r="E2930">
        <v>29003849014600</v>
      </c>
      <c r="F2930">
        <f t="shared" si="45"/>
        <v>1.9901</v>
      </c>
    </row>
    <row r="2931" spans="1:6" hidden="1" x14ac:dyDescent="0.25">
      <c r="A2931" t="s">
        <v>5</v>
      </c>
      <c r="B2931" t="s">
        <v>10</v>
      </c>
      <c r="C2931">
        <v>200</v>
      </c>
      <c r="D2931">
        <v>29003877026300</v>
      </c>
      <c r="E2931">
        <v>29003879101200</v>
      </c>
      <c r="F2931">
        <f t="shared" si="45"/>
        <v>2.0749</v>
      </c>
    </row>
    <row r="2932" spans="1:6" hidden="1" x14ac:dyDescent="0.25">
      <c r="A2932" t="s">
        <v>5</v>
      </c>
      <c r="B2932" t="s">
        <v>12</v>
      </c>
      <c r="C2932">
        <v>200</v>
      </c>
      <c r="D2932">
        <v>29003906713400</v>
      </c>
      <c r="E2932">
        <v>29003908858900</v>
      </c>
      <c r="F2932">
        <f t="shared" si="45"/>
        <v>2.1455000000000002</v>
      </c>
    </row>
    <row r="2933" spans="1:6" hidden="1" x14ac:dyDescent="0.25">
      <c r="A2933" t="s">
        <v>5</v>
      </c>
      <c r="B2933" t="s">
        <v>13</v>
      </c>
      <c r="C2933">
        <v>200</v>
      </c>
      <c r="D2933">
        <v>29003936710000</v>
      </c>
      <c r="E2933">
        <v>29003939318200</v>
      </c>
      <c r="F2933">
        <f t="shared" si="45"/>
        <v>2.6082000000000001</v>
      </c>
    </row>
    <row r="2934" spans="1:6" hidden="1" x14ac:dyDescent="0.25">
      <c r="A2934" t="s">
        <v>5</v>
      </c>
      <c r="B2934" t="s">
        <v>14</v>
      </c>
      <c r="C2934">
        <v>200</v>
      </c>
      <c r="D2934">
        <v>29003966968400</v>
      </c>
      <c r="E2934">
        <v>29003969975600</v>
      </c>
      <c r="F2934">
        <f t="shared" si="45"/>
        <v>3.0072000000000001</v>
      </c>
    </row>
    <row r="2935" spans="1:6" hidden="1" x14ac:dyDescent="0.25">
      <c r="A2935" t="s">
        <v>5</v>
      </c>
      <c r="B2935" t="s">
        <v>15</v>
      </c>
      <c r="C2935">
        <v>200</v>
      </c>
      <c r="D2935">
        <v>29003996919500</v>
      </c>
      <c r="E2935">
        <v>29003999933400</v>
      </c>
      <c r="F2935">
        <f t="shared" si="45"/>
        <v>3.0139</v>
      </c>
    </row>
    <row r="2936" spans="1:6" hidden="1" x14ac:dyDescent="0.25">
      <c r="A2936" t="s">
        <v>5</v>
      </c>
      <c r="B2936" t="s">
        <v>9</v>
      </c>
      <c r="C2936">
        <v>200</v>
      </c>
      <c r="D2936">
        <v>29004026998100</v>
      </c>
      <c r="E2936">
        <v>29004029316500</v>
      </c>
      <c r="F2936">
        <f t="shared" si="45"/>
        <v>2.3184</v>
      </c>
    </row>
    <row r="2937" spans="1:6" hidden="1" x14ac:dyDescent="0.25">
      <c r="A2937" t="s">
        <v>5</v>
      </c>
      <c r="B2937" t="s">
        <v>16</v>
      </c>
      <c r="C2937">
        <v>200</v>
      </c>
      <c r="D2937">
        <v>29004056433900</v>
      </c>
      <c r="E2937">
        <v>29004058645700</v>
      </c>
      <c r="F2937">
        <f t="shared" si="45"/>
        <v>2.2118000000000002</v>
      </c>
    </row>
    <row r="2938" spans="1:6" hidden="1" x14ac:dyDescent="0.25">
      <c r="A2938" t="s">
        <v>5</v>
      </c>
      <c r="B2938" t="s">
        <v>17</v>
      </c>
      <c r="C2938">
        <v>200</v>
      </c>
      <c r="D2938">
        <v>29006781220000</v>
      </c>
      <c r="E2938">
        <v>29006784026700</v>
      </c>
      <c r="F2938">
        <f t="shared" si="45"/>
        <v>2.8067000000000002</v>
      </c>
    </row>
    <row r="2939" spans="1:6" hidden="1" x14ac:dyDescent="0.25">
      <c r="A2939" t="s">
        <v>5</v>
      </c>
      <c r="B2939" t="s">
        <v>18</v>
      </c>
      <c r="C2939">
        <v>200</v>
      </c>
      <c r="D2939">
        <v>29006807241400</v>
      </c>
      <c r="E2939">
        <v>29006809232400</v>
      </c>
      <c r="F2939">
        <f t="shared" si="45"/>
        <v>1.9910000000000001</v>
      </c>
    </row>
    <row r="2940" spans="1:6" hidden="1" x14ac:dyDescent="0.25">
      <c r="A2940" t="s">
        <v>5</v>
      </c>
      <c r="B2940" t="s">
        <v>19</v>
      </c>
      <c r="C2940">
        <v>200</v>
      </c>
      <c r="D2940">
        <v>29006836618400</v>
      </c>
      <c r="E2940">
        <v>29006839322100</v>
      </c>
      <c r="F2940">
        <f t="shared" si="45"/>
        <v>2.7037</v>
      </c>
    </row>
    <row r="2941" spans="1:6" hidden="1" x14ac:dyDescent="0.25">
      <c r="A2941" t="s">
        <v>5</v>
      </c>
      <c r="B2941" t="s">
        <v>21</v>
      </c>
      <c r="C2941">
        <v>200</v>
      </c>
      <c r="D2941">
        <v>29006872753800</v>
      </c>
      <c r="E2941">
        <v>29006875351800</v>
      </c>
      <c r="F2941">
        <f t="shared" si="45"/>
        <v>2.5979999999999999</v>
      </c>
    </row>
    <row r="2942" spans="1:6" hidden="1" x14ac:dyDescent="0.25">
      <c r="A2942" t="s">
        <v>5</v>
      </c>
      <c r="B2942" t="s">
        <v>20</v>
      </c>
      <c r="C2942">
        <v>200</v>
      </c>
      <c r="D2942">
        <v>29006897790700</v>
      </c>
      <c r="E2942">
        <v>29006899896500</v>
      </c>
      <c r="F2942">
        <f t="shared" si="45"/>
        <v>2.1057999999999999</v>
      </c>
    </row>
    <row r="2943" spans="1:6" x14ac:dyDescent="0.25">
      <c r="A2943" t="s">
        <v>27</v>
      </c>
      <c r="B2943" t="s">
        <v>33</v>
      </c>
      <c r="C2943">
        <v>200</v>
      </c>
      <c r="D2943">
        <v>29006927495000</v>
      </c>
      <c r="E2943">
        <v>29006987507900</v>
      </c>
      <c r="F2943">
        <f t="shared" si="45"/>
        <v>60.012900000000002</v>
      </c>
    </row>
    <row r="2944" spans="1:6" hidden="1" x14ac:dyDescent="0.25">
      <c r="A2944" t="s">
        <v>5</v>
      </c>
      <c r="B2944" t="s">
        <v>8</v>
      </c>
      <c r="C2944">
        <v>200</v>
      </c>
      <c r="D2944">
        <v>29007301792300</v>
      </c>
      <c r="E2944">
        <v>29007303775600</v>
      </c>
      <c r="F2944">
        <f t="shared" si="45"/>
        <v>1.9833000000000001</v>
      </c>
    </row>
    <row r="2945" spans="1:6" hidden="1" x14ac:dyDescent="0.25">
      <c r="A2945" t="s">
        <v>5</v>
      </c>
      <c r="B2945" t="s">
        <v>11</v>
      </c>
      <c r="C2945">
        <v>200</v>
      </c>
      <c r="D2945">
        <v>29007317906300</v>
      </c>
      <c r="E2945">
        <v>29007320425000</v>
      </c>
      <c r="F2945">
        <f t="shared" si="45"/>
        <v>2.5186999999999999</v>
      </c>
    </row>
    <row r="2946" spans="1:6" hidden="1" x14ac:dyDescent="0.25">
      <c r="A2946" t="s">
        <v>5</v>
      </c>
      <c r="B2946" t="s">
        <v>12</v>
      </c>
      <c r="C2946">
        <v>200</v>
      </c>
      <c r="D2946">
        <v>29007347449500</v>
      </c>
      <c r="E2946">
        <v>29007349433500</v>
      </c>
      <c r="F2946">
        <f t="shared" si="45"/>
        <v>1.984</v>
      </c>
    </row>
    <row r="2947" spans="1:6" hidden="1" x14ac:dyDescent="0.25">
      <c r="A2947" t="s">
        <v>5</v>
      </c>
      <c r="B2947" t="s">
        <v>16</v>
      </c>
      <c r="C2947">
        <v>200</v>
      </c>
      <c r="D2947">
        <v>29007363374000</v>
      </c>
      <c r="E2947">
        <v>29007366813500</v>
      </c>
      <c r="F2947">
        <f t="shared" ref="F2947:F3010" si="46">(E2947 - D2947) / 1000000</f>
        <v>3.4394999999999998</v>
      </c>
    </row>
    <row r="2948" spans="1:6" hidden="1" x14ac:dyDescent="0.25">
      <c r="A2948" t="s">
        <v>5</v>
      </c>
      <c r="B2948" t="s">
        <v>13</v>
      </c>
      <c r="C2948">
        <v>200</v>
      </c>
      <c r="D2948">
        <v>29013049167900</v>
      </c>
      <c r="E2948">
        <v>29013051691100</v>
      </c>
      <c r="F2948">
        <f t="shared" si="46"/>
        <v>2.5232000000000001</v>
      </c>
    </row>
    <row r="2949" spans="1:6" hidden="1" x14ac:dyDescent="0.25">
      <c r="A2949" t="s">
        <v>5</v>
      </c>
      <c r="B2949" t="s">
        <v>18</v>
      </c>
      <c r="C2949">
        <v>200</v>
      </c>
      <c r="D2949">
        <v>29013078341900</v>
      </c>
      <c r="E2949">
        <v>29013080400500</v>
      </c>
      <c r="F2949">
        <f t="shared" si="46"/>
        <v>2.0586000000000002</v>
      </c>
    </row>
    <row r="2950" spans="1:6" hidden="1" x14ac:dyDescent="0.25">
      <c r="A2950" t="s">
        <v>5</v>
      </c>
      <c r="B2950" t="s">
        <v>14</v>
      </c>
      <c r="C2950">
        <v>200</v>
      </c>
      <c r="D2950">
        <v>29013108148400</v>
      </c>
      <c r="E2950">
        <v>29013110046800</v>
      </c>
      <c r="F2950">
        <f t="shared" si="46"/>
        <v>1.8984000000000001</v>
      </c>
    </row>
    <row r="2951" spans="1:6" hidden="1" x14ac:dyDescent="0.25">
      <c r="A2951" t="s">
        <v>5</v>
      </c>
      <c r="B2951" t="s">
        <v>15</v>
      </c>
      <c r="C2951">
        <v>200</v>
      </c>
      <c r="D2951">
        <v>29013124082000</v>
      </c>
      <c r="E2951">
        <v>29013126351700</v>
      </c>
      <c r="F2951">
        <f t="shared" si="46"/>
        <v>2.2696999999999998</v>
      </c>
    </row>
    <row r="2952" spans="1:6" hidden="1" x14ac:dyDescent="0.25">
      <c r="A2952" t="s">
        <v>5</v>
      </c>
      <c r="B2952" t="s">
        <v>9</v>
      </c>
      <c r="C2952">
        <v>200</v>
      </c>
      <c r="D2952">
        <v>29013154548300</v>
      </c>
      <c r="E2952">
        <v>29013156567800</v>
      </c>
      <c r="F2952">
        <f t="shared" si="46"/>
        <v>2.0194999999999999</v>
      </c>
    </row>
    <row r="2953" spans="1:6" hidden="1" x14ac:dyDescent="0.25">
      <c r="A2953" t="s">
        <v>5</v>
      </c>
      <c r="B2953" t="s">
        <v>10</v>
      </c>
      <c r="C2953">
        <v>200</v>
      </c>
      <c r="D2953">
        <v>29013185030200</v>
      </c>
      <c r="E2953">
        <v>29013188056100</v>
      </c>
      <c r="F2953">
        <f t="shared" si="46"/>
        <v>3.0259</v>
      </c>
    </row>
    <row r="2954" spans="1:6" hidden="1" x14ac:dyDescent="0.25">
      <c r="A2954" t="s">
        <v>5</v>
      </c>
      <c r="B2954" t="s">
        <v>17</v>
      </c>
      <c r="C2954">
        <v>200</v>
      </c>
      <c r="D2954">
        <v>29013215534800</v>
      </c>
      <c r="E2954">
        <v>29013217514700</v>
      </c>
      <c r="F2954">
        <f t="shared" si="46"/>
        <v>1.9799</v>
      </c>
    </row>
    <row r="2955" spans="1:6" hidden="1" x14ac:dyDescent="0.25">
      <c r="A2955" t="s">
        <v>5</v>
      </c>
      <c r="B2955" t="s">
        <v>19</v>
      </c>
      <c r="C2955">
        <v>200</v>
      </c>
      <c r="D2955">
        <v>29013231459700</v>
      </c>
      <c r="E2955">
        <v>29013233489600</v>
      </c>
      <c r="F2955">
        <f t="shared" si="46"/>
        <v>2.0299</v>
      </c>
    </row>
    <row r="2956" spans="1:6" hidden="1" x14ac:dyDescent="0.25">
      <c r="A2956" t="s">
        <v>5</v>
      </c>
      <c r="B2956" t="s">
        <v>21</v>
      </c>
      <c r="C2956">
        <v>200</v>
      </c>
      <c r="D2956">
        <v>29013247528800</v>
      </c>
      <c r="E2956">
        <v>29013249665700</v>
      </c>
      <c r="F2956">
        <f t="shared" si="46"/>
        <v>2.1368999999999998</v>
      </c>
    </row>
    <row r="2957" spans="1:6" x14ac:dyDescent="0.25">
      <c r="A2957" t="s">
        <v>5</v>
      </c>
      <c r="B2957" t="s">
        <v>30</v>
      </c>
      <c r="C2957">
        <v>200</v>
      </c>
      <c r="D2957">
        <v>29013278004600</v>
      </c>
      <c r="E2957">
        <v>29013288426500</v>
      </c>
      <c r="F2957">
        <f t="shared" si="46"/>
        <v>10.421900000000001</v>
      </c>
    </row>
    <row r="2958" spans="1:6" hidden="1" x14ac:dyDescent="0.25">
      <c r="A2958" t="s">
        <v>5</v>
      </c>
      <c r="B2958" t="s">
        <v>8</v>
      </c>
      <c r="C2958">
        <v>200</v>
      </c>
      <c r="D2958">
        <v>29014566149100</v>
      </c>
      <c r="E2958">
        <v>29014568513100</v>
      </c>
      <c r="F2958">
        <f t="shared" si="46"/>
        <v>2.3639999999999999</v>
      </c>
    </row>
    <row r="2959" spans="1:6" hidden="1" x14ac:dyDescent="0.25">
      <c r="A2959" t="s">
        <v>5</v>
      </c>
      <c r="B2959" t="s">
        <v>11</v>
      </c>
      <c r="C2959">
        <v>200</v>
      </c>
      <c r="D2959">
        <v>29014595918300</v>
      </c>
      <c r="E2959">
        <v>29014598204000</v>
      </c>
      <c r="F2959">
        <f t="shared" si="46"/>
        <v>2.2856999999999998</v>
      </c>
    </row>
    <row r="2960" spans="1:6" hidden="1" x14ac:dyDescent="0.25">
      <c r="A2960" t="s">
        <v>5</v>
      </c>
      <c r="B2960" t="s">
        <v>12</v>
      </c>
      <c r="C2960">
        <v>200</v>
      </c>
      <c r="D2960">
        <v>29014612149000</v>
      </c>
      <c r="E2960">
        <v>29014614191900</v>
      </c>
      <c r="F2960">
        <f t="shared" si="46"/>
        <v>2.0428999999999999</v>
      </c>
    </row>
    <row r="2961" spans="1:6" hidden="1" x14ac:dyDescent="0.25">
      <c r="A2961" t="s">
        <v>5</v>
      </c>
      <c r="B2961" t="s">
        <v>13</v>
      </c>
      <c r="C2961">
        <v>200</v>
      </c>
      <c r="D2961">
        <v>29014641610900</v>
      </c>
      <c r="E2961">
        <v>29014644303300</v>
      </c>
      <c r="F2961">
        <f t="shared" si="46"/>
        <v>2.6924000000000001</v>
      </c>
    </row>
    <row r="2962" spans="1:6" hidden="1" x14ac:dyDescent="0.25">
      <c r="A2962" t="s">
        <v>5</v>
      </c>
      <c r="B2962" t="s">
        <v>14</v>
      </c>
      <c r="C2962">
        <v>200</v>
      </c>
      <c r="D2962">
        <v>29014658601700</v>
      </c>
      <c r="E2962">
        <v>29014661518600</v>
      </c>
      <c r="F2962">
        <f t="shared" si="46"/>
        <v>2.9169</v>
      </c>
    </row>
    <row r="2963" spans="1:6" hidden="1" x14ac:dyDescent="0.25">
      <c r="A2963" t="s">
        <v>5</v>
      </c>
      <c r="B2963" t="s">
        <v>15</v>
      </c>
      <c r="C2963">
        <v>200</v>
      </c>
      <c r="D2963">
        <v>29014687595500</v>
      </c>
      <c r="E2963">
        <v>29014689754100</v>
      </c>
      <c r="F2963">
        <f t="shared" si="46"/>
        <v>2.1585999999999999</v>
      </c>
    </row>
    <row r="2964" spans="1:6" hidden="1" x14ac:dyDescent="0.25">
      <c r="A2964" t="s">
        <v>5</v>
      </c>
      <c r="B2964" t="s">
        <v>9</v>
      </c>
      <c r="C2964">
        <v>200</v>
      </c>
      <c r="D2964">
        <v>29014703584700</v>
      </c>
      <c r="E2964">
        <v>29014705516800</v>
      </c>
      <c r="F2964">
        <f t="shared" si="46"/>
        <v>1.9320999999999999</v>
      </c>
    </row>
    <row r="2965" spans="1:6" hidden="1" x14ac:dyDescent="0.25">
      <c r="A2965" t="s">
        <v>5</v>
      </c>
      <c r="B2965" t="s">
        <v>10</v>
      </c>
      <c r="C2965">
        <v>200</v>
      </c>
      <c r="D2965">
        <v>29014733482600</v>
      </c>
      <c r="E2965">
        <v>29014735953400</v>
      </c>
      <c r="F2965">
        <f t="shared" si="46"/>
        <v>2.4708000000000001</v>
      </c>
    </row>
    <row r="2966" spans="1:6" hidden="1" x14ac:dyDescent="0.25">
      <c r="A2966" t="s">
        <v>5</v>
      </c>
      <c r="B2966" t="s">
        <v>16</v>
      </c>
      <c r="C2966">
        <v>200</v>
      </c>
      <c r="D2966">
        <v>29014749631100</v>
      </c>
      <c r="E2966">
        <v>29014751640200</v>
      </c>
      <c r="F2966">
        <f t="shared" si="46"/>
        <v>2.0091000000000001</v>
      </c>
    </row>
    <row r="2967" spans="1:6" hidden="1" x14ac:dyDescent="0.25">
      <c r="A2967" t="s">
        <v>5</v>
      </c>
      <c r="B2967" t="s">
        <v>17</v>
      </c>
      <c r="C2967">
        <v>200</v>
      </c>
      <c r="D2967">
        <v>29015220039600</v>
      </c>
      <c r="E2967">
        <v>29015223526000</v>
      </c>
      <c r="F2967">
        <f t="shared" si="46"/>
        <v>3.4864000000000002</v>
      </c>
    </row>
    <row r="2968" spans="1:6" hidden="1" x14ac:dyDescent="0.25">
      <c r="A2968" t="s">
        <v>5</v>
      </c>
      <c r="B2968" t="s">
        <v>18</v>
      </c>
      <c r="C2968">
        <v>200</v>
      </c>
      <c r="D2968">
        <v>29015241517500</v>
      </c>
      <c r="E2968">
        <v>29015243409100</v>
      </c>
      <c r="F2968">
        <f t="shared" si="46"/>
        <v>1.8915999999999999</v>
      </c>
    </row>
    <row r="2969" spans="1:6" hidden="1" x14ac:dyDescent="0.25">
      <c r="A2969" t="s">
        <v>5</v>
      </c>
      <c r="B2969" t="s">
        <v>19</v>
      </c>
      <c r="C2969">
        <v>200</v>
      </c>
      <c r="D2969">
        <v>29015271196600</v>
      </c>
      <c r="E2969">
        <v>29015273897000</v>
      </c>
      <c r="F2969">
        <f t="shared" si="46"/>
        <v>2.7004000000000001</v>
      </c>
    </row>
    <row r="2970" spans="1:6" hidden="1" x14ac:dyDescent="0.25">
      <c r="A2970" t="s">
        <v>5</v>
      </c>
      <c r="B2970" t="s">
        <v>21</v>
      </c>
      <c r="C2970">
        <v>200</v>
      </c>
      <c r="D2970">
        <v>29015302942700</v>
      </c>
      <c r="E2970">
        <v>29015305398300</v>
      </c>
      <c r="F2970">
        <f t="shared" si="46"/>
        <v>2.4556</v>
      </c>
    </row>
    <row r="2971" spans="1:6" hidden="1" x14ac:dyDescent="0.25">
      <c r="A2971" t="s">
        <v>5</v>
      </c>
      <c r="B2971" t="s">
        <v>20</v>
      </c>
      <c r="C2971">
        <v>200</v>
      </c>
      <c r="D2971">
        <v>29015333637100</v>
      </c>
      <c r="E2971">
        <v>29015335850200</v>
      </c>
      <c r="F2971">
        <f t="shared" si="46"/>
        <v>2.2130999999999998</v>
      </c>
    </row>
    <row r="2972" spans="1:6" hidden="1" x14ac:dyDescent="0.25">
      <c r="A2972" t="s">
        <v>5</v>
      </c>
      <c r="B2972" t="s">
        <v>31</v>
      </c>
      <c r="C2972">
        <v>200</v>
      </c>
      <c r="D2972">
        <v>29015364313100</v>
      </c>
      <c r="E2972">
        <v>29015367072900</v>
      </c>
      <c r="F2972">
        <f t="shared" si="46"/>
        <v>2.7597999999999998</v>
      </c>
    </row>
    <row r="2973" spans="1:6" x14ac:dyDescent="0.25">
      <c r="A2973" t="s">
        <v>5</v>
      </c>
      <c r="B2973" t="s">
        <v>32</v>
      </c>
      <c r="C2973">
        <v>200</v>
      </c>
      <c r="D2973">
        <v>29015394359000</v>
      </c>
      <c r="E2973">
        <v>29015408335600</v>
      </c>
      <c r="F2973">
        <f t="shared" si="46"/>
        <v>13.976599999999999</v>
      </c>
    </row>
    <row r="2974" spans="1:6" hidden="1" x14ac:dyDescent="0.25">
      <c r="A2974" t="s">
        <v>5</v>
      </c>
      <c r="B2974" t="s">
        <v>8</v>
      </c>
      <c r="C2974">
        <v>200</v>
      </c>
      <c r="D2974">
        <v>29016011594400</v>
      </c>
      <c r="E2974">
        <v>29016013543200</v>
      </c>
      <c r="F2974">
        <f t="shared" si="46"/>
        <v>1.9488000000000001</v>
      </c>
    </row>
    <row r="2975" spans="1:6" hidden="1" x14ac:dyDescent="0.25">
      <c r="A2975" t="s">
        <v>5</v>
      </c>
      <c r="B2975" t="s">
        <v>11</v>
      </c>
      <c r="C2975">
        <v>200</v>
      </c>
      <c r="D2975">
        <v>29016028117300</v>
      </c>
      <c r="E2975">
        <v>29016031238000</v>
      </c>
      <c r="F2975">
        <f t="shared" si="46"/>
        <v>3.1206999999999998</v>
      </c>
    </row>
    <row r="2976" spans="1:6" hidden="1" x14ac:dyDescent="0.25">
      <c r="A2976" t="s">
        <v>5</v>
      </c>
      <c r="B2976" t="s">
        <v>12</v>
      </c>
      <c r="C2976">
        <v>200</v>
      </c>
      <c r="D2976">
        <v>29016059343800</v>
      </c>
      <c r="E2976">
        <v>29016062222300</v>
      </c>
      <c r="F2976">
        <f t="shared" si="46"/>
        <v>2.8784999999999998</v>
      </c>
    </row>
    <row r="2977" spans="1:6" hidden="1" x14ac:dyDescent="0.25">
      <c r="A2977" t="s">
        <v>5</v>
      </c>
      <c r="B2977" t="s">
        <v>13</v>
      </c>
      <c r="C2977">
        <v>200</v>
      </c>
      <c r="D2977">
        <v>29016089160200</v>
      </c>
      <c r="E2977">
        <v>29016091994800</v>
      </c>
      <c r="F2977">
        <f t="shared" si="46"/>
        <v>2.8346</v>
      </c>
    </row>
    <row r="2978" spans="1:6" hidden="1" x14ac:dyDescent="0.25">
      <c r="A2978" t="s">
        <v>5</v>
      </c>
      <c r="B2978" t="s">
        <v>14</v>
      </c>
      <c r="C2978">
        <v>200</v>
      </c>
      <c r="D2978">
        <v>29016119806100</v>
      </c>
      <c r="E2978">
        <v>29016121765600</v>
      </c>
      <c r="F2978">
        <f t="shared" si="46"/>
        <v>1.9595</v>
      </c>
    </row>
    <row r="2979" spans="1:6" hidden="1" x14ac:dyDescent="0.25">
      <c r="A2979" t="s">
        <v>5</v>
      </c>
      <c r="B2979" t="s">
        <v>15</v>
      </c>
      <c r="C2979">
        <v>200</v>
      </c>
      <c r="D2979">
        <v>29016149513400</v>
      </c>
      <c r="E2979">
        <v>29016151395800</v>
      </c>
      <c r="F2979">
        <f t="shared" si="46"/>
        <v>1.8824000000000001</v>
      </c>
    </row>
    <row r="2980" spans="1:6" hidden="1" x14ac:dyDescent="0.25">
      <c r="A2980" t="s">
        <v>5</v>
      </c>
      <c r="B2980" t="s">
        <v>9</v>
      </c>
      <c r="C2980">
        <v>200</v>
      </c>
      <c r="D2980">
        <v>29016165633000</v>
      </c>
      <c r="E2980">
        <v>29016167752700</v>
      </c>
      <c r="F2980">
        <f t="shared" si="46"/>
        <v>2.1196999999999999</v>
      </c>
    </row>
    <row r="2981" spans="1:6" hidden="1" x14ac:dyDescent="0.25">
      <c r="A2981" t="s">
        <v>5</v>
      </c>
      <c r="B2981" t="s">
        <v>10</v>
      </c>
      <c r="C2981">
        <v>200</v>
      </c>
      <c r="D2981">
        <v>29016195160300</v>
      </c>
      <c r="E2981">
        <v>29016197434700</v>
      </c>
      <c r="F2981">
        <f t="shared" si="46"/>
        <v>2.2744</v>
      </c>
    </row>
    <row r="2982" spans="1:6" hidden="1" x14ac:dyDescent="0.25">
      <c r="A2982" t="s">
        <v>5</v>
      </c>
      <c r="B2982" t="s">
        <v>16</v>
      </c>
      <c r="C2982">
        <v>200</v>
      </c>
      <c r="D2982">
        <v>29016211980700</v>
      </c>
      <c r="E2982">
        <v>29016214562100</v>
      </c>
      <c r="F2982">
        <f t="shared" si="46"/>
        <v>2.5813999999999999</v>
      </c>
    </row>
    <row r="2983" spans="1:6" hidden="1" x14ac:dyDescent="0.25">
      <c r="A2983" t="s">
        <v>5</v>
      </c>
      <c r="B2983" t="s">
        <v>17</v>
      </c>
      <c r="C2983">
        <v>200</v>
      </c>
      <c r="D2983">
        <v>29019975231300</v>
      </c>
      <c r="E2983">
        <v>29019977791500</v>
      </c>
      <c r="F2983">
        <f t="shared" si="46"/>
        <v>2.5602</v>
      </c>
    </row>
    <row r="2984" spans="1:6" hidden="1" x14ac:dyDescent="0.25">
      <c r="A2984" t="s">
        <v>5</v>
      </c>
      <c r="B2984" t="s">
        <v>18</v>
      </c>
      <c r="C2984">
        <v>200</v>
      </c>
      <c r="D2984">
        <v>29019999343800</v>
      </c>
      <c r="E2984">
        <v>29020001371600</v>
      </c>
      <c r="F2984">
        <f t="shared" si="46"/>
        <v>2.0278</v>
      </c>
    </row>
    <row r="2985" spans="1:6" hidden="1" x14ac:dyDescent="0.25">
      <c r="A2985" t="s">
        <v>5</v>
      </c>
      <c r="B2985" t="s">
        <v>19</v>
      </c>
      <c r="C2985">
        <v>200</v>
      </c>
      <c r="D2985">
        <v>29020029574800</v>
      </c>
      <c r="E2985">
        <v>29020032139900</v>
      </c>
      <c r="F2985">
        <f t="shared" si="46"/>
        <v>2.5651000000000002</v>
      </c>
    </row>
    <row r="2986" spans="1:6" hidden="1" x14ac:dyDescent="0.25">
      <c r="A2986" t="s">
        <v>5</v>
      </c>
      <c r="B2986" t="s">
        <v>21</v>
      </c>
      <c r="C2986">
        <v>200</v>
      </c>
      <c r="D2986">
        <v>29020060353100</v>
      </c>
      <c r="E2986">
        <v>29020062526900</v>
      </c>
      <c r="F2986">
        <f t="shared" si="46"/>
        <v>2.1738</v>
      </c>
    </row>
    <row r="2987" spans="1:6" hidden="1" x14ac:dyDescent="0.25">
      <c r="A2987" t="s">
        <v>5</v>
      </c>
      <c r="B2987" t="s">
        <v>20</v>
      </c>
      <c r="C2987">
        <v>200</v>
      </c>
      <c r="D2987">
        <v>29020090301600</v>
      </c>
      <c r="E2987">
        <v>29020092333800</v>
      </c>
      <c r="F2987">
        <f t="shared" si="46"/>
        <v>2.0322</v>
      </c>
    </row>
    <row r="2988" spans="1:6" x14ac:dyDescent="0.25">
      <c r="A2988" t="s">
        <v>5</v>
      </c>
      <c r="B2988" t="s">
        <v>30</v>
      </c>
      <c r="C2988">
        <v>200</v>
      </c>
      <c r="D2988">
        <v>29020119402800</v>
      </c>
      <c r="E2988">
        <v>29020129798700</v>
      </c>
      <c r="F2988">
        <f t="shared" si="46"/>
        <v>10.395899999999999</v>
      </c>
    </row>
    <row r="2989" spans="1:6" hidden="1" x14ac:dyDescent="0.25">
      <c r="A2989" t="s">
        <v>5</v>
      </c>
      <c r="B2989" t="s">
        <v>8</v>
      </c>
      <c r="C2989">
        <v>200</v>
      </c>
      <c r="D2989">
        <v>29021360556300</v>
      </c>
      <c r="E2989">
        <v>29021362597900</v>
      </c>
      <c r="F2989">
        <f t="shared" si="46"/>
        <v>2.0415999999999999</v>
      </c>
    </row>
    <row r="2990" spans="1:6" hidden="1" x14ac:dyDescent="0.25">
      <c r="A2990" t="s">
        <v>5</v>
      </c>
      <c r="B2990" t="s">
        <v>11</v>
      </c>
      <c r="C2990">
        <v>200</v>
      </c>
      <c r="D2990">
        <v>29021390284800</v>
      </c>
      <c r="E2990">
        <v>29021392424900</v>
      </c>
      <c r="F2990">
        <f t="shared" si="46"/>
        <v>2.1400999999999999</v>
      </c>
    </row>
    <row r="2991" spans="1:6" hidden="1" x14ac:dyDescent="0.25">
      <c r="A2991" t="s">
        <v>5</v>
      </c>
      <c r="B2991" t="s">
        <v>12</v>
      </c>
      <c r="C2991">
        <v>200</v>
      </c>
      <c r="D2991">
        <v>29021406645100</v>
      </c>
      <c r="E2991">
        <v>29021408586800</v>
      </c>
      <c r="F2991">
        <f t="shared" si="46"/>
        <v>1.9417</v>
      </c>
    </row>
    <row r="2992" spans="1:6" hidden="1" x14ac:dyDescent="0.25">
      <c r="A2992" t="s">
        <v>5</v>
      </c>
      <c r="B2992" t="s">
        <v>13</v>
      </c>
      <c r="C2992">
        <v>200</v>
      </c>
      <c r="D2992">
        <v>29021436298900</v>
      </c>
      <c r="E2992">
        <v>29021438445000</v>
      </c>
      <c r="F2992">
        <f t="shared" si="46"/>
        <v>2.1461000000000001</v>
      </c>
    </row>
    <row r="2993" spans="1:6" hidden="1" x14ac:dyDescent="0.25">
      <c r="A2993" t="s">
        <v>5</v>
      </c>
      <c r="B2993" t="s">
        <v>14</v>
      </c>
      <c r="C2993">
        <v>200</v>
      </c>
      <c r="D2993">
        <v>29021452712600</v>
      </c>
      <c r="E2993">
        <v>29021454655000</v>
      </c>
      <c r="F2993">
        <f t="shared" si="46"/>
        <v>1.9423999999999999</v>
      </c>
    </row>
    <row r="2994" spans="1:6" hidden="1" x14ac:dyDescent="0.25">
      <c r="A2994" t="s">
        <v>5</v>
      </c>
      <c r="B2994" t="s">
        <v>15</v>
      </c>
      <c r="C2994">
        <v>200</v>
      </c>
      <c r="D2994">
        <v>29021469332600</v>
      </c>
      <c r="E2994">
        <v>29021471452600</v>
      </c>
      <c r="F2994">
        <f t="shared" si="46"/>
        <v>2.12</v>
      </c>
    </row>
    <row r="2995" spans="1:6" hidden="1" x14ac:dyDescent="0.25">
      <c r="A2995" t="s">
        <v>5</v>
      </c>
      <c r="B2995" t="s">
        <v>9</v>
      </c>
      <c r="C2995">
        <v>200</v>
      </c>
      <c r="D2995">
        <v>29021497300400</v>
      </c>
      <c r="E2995">
        <v>29021499401000</v>
      </c>
      <c r="F2995">
        <f t="shared" si="46"/>
        <v>2.1006</v>
      </c>
    </row>
    <row r="2996" spans="1:6" hidden="1" x14ac:dyDescent="0.25">
      <c r="A2996" t="s">
        <v>5</v>
      </c>
      <c r="B2996" t="s">
        <v>10</v>
      </c>
      <c r="C2996">
        <v>200</v>
      </c>
      <c r="D2996">
        <v>29021514090100</v>
      </c>
      <c r="E2996">
        <v>29021516709700</v>
      </c>
      <c r="F2996">
        <f t="shared" si="46"/>
        <v>2.6196000000000002</v>
      </c>
    </row>
    <row r="2997" spans="1:6" hidden="1" x14ac:dyDescent="0.25">
      <c r="A2997" t="s">
        <v>5</v>
      </c>
      <c r="B2997" t="s">
        <v>16</v>
      </c>
      <c r="C2997">
        <v>200</v>
      </c>
      <c r="D2997">
        <v>29021542427100</v>
      </c>
      <c r="E2997">
        <v>29021544636200</v>
      </c>
      <c r="F2997">
        <f t="shared" si="46"/>
        <v>2.2090999999999998</v>
      </c>
    </row>
    <row r="2998" spans="1:6" hidden="1" x14ac:dyDescent="0.25">
      <c r="A2998" t="s">
        <v>5</v>
      </c>
      <c r="B2998" t="s">
        <v>17</v>
      </c>
      <c r="C2998">
        <v>200</v>
      </c>
      <c r="D2998">
        <v>29022767186900</v>
      </c>
      <c r="E2998">
        <v>29022769894500</v>
      </c>
      <c r="F2998">
        <f t="shared" si="46"/>
        <v>2.7075999999999998</v>
      </c>
    </row>
    <row r="2999" spans="1:6" hidden="1" x14ac:dyDescent="0.25">
      <c r="A2999" t="s">
        <v>5</v>
      </c>
      <c r="B2999" t="s">
        <v>18</v>
      </c>
      <c r="C2999">
        <v>200</v>
      </c>
      <c r="D2999">
        <v>29022788525100</v>
      </c>
      <c r="E2999">
        <v>29022790457000</v>
      </c>
      <c r="F2999">
        <f t="shared" si="46"/>
        <v>1.9319</v>
      </c>
    </row>
    <row r="3000" spans="1:6" hidden="1" x14ac:dyDescent="0.25">
      <c r="A3000" t="s">
        <v>5</v>
      </c>
      <c r="B3000" t="s">
        <v>19</v>
      </c>
      <c r="C3000">
        <v>200</v>
      </c>
      <c r="D3000">
        <v>29022817300100</v>
      </c>
      <c r="E3000">
        <v>29022819183900</v>
      </c>
      <c r="F3000">
        <f t="shared" si="46"/>
        <v>1.8837999999999999</v>
      </c>
    </row>
    <row r="3001" spans="1:6" hidden="1" x14ac:dyDescent="0.25">
      <c r="A3001" t="s">
        <v>5</v>
      </c>
      <c r="B3001" t="s">
        <v>21</v>
      </c>
      <c r="C3001">
        <v>200</v>
      </c>
      <c r="D3001">
        <v>29022844325100</v>
      </c>
      <c r="E3001">
        <v>29022846885900</v>
      </c>
      <c r="F3001">
        <f t="shared" si="46"/>
        <v>2.5608</v>
      </c>
    </row>
    <row r="3002" spans="1:6" hidden="1" x14ac:dyDescent="0.25">
      <c r="A3002" t="s">
        <v>5</v>
      </c>
      <c r="B3002" t="s">
        <v>20</v>
      </c>
      <c r="C3002">
        <v>200</v>
      </c>
      <c r="D3002">
        <v>29022865128300</v>
      </c>
      <c r="E3002">
        <v>29022867902100</v>
      </c>
      <c r="F3002">
        <f t="shared" si="46"/>
        <v>2.7738</v>
      </c>
    </row>
    <row r="3003" spans="1:6" hidden="1" x14ac:dyDescent="0.25">
      <c r="A3003" t="s">
        <v>5</v>
      </c>
      <c r="B3003" t="s">
        <v>31</v>
      </c>
      <c r="C3003">
        <v>200</v>
      </c>
      <c r="D3003">
        <v>29022895442400</v>
      </c>
      <c r="E3003">
        <v>29022897795700</v>
      </c>
      <c r="F3003">
        <f t="shared" si="46"/>
        <v>2.3532999999999999</v>
      </c>
    </row>
    <row r="3004" spans="1:6" x14ac:dyDescent="0.25">
      <c r="A3004" t="s">
        <v>5</v>
      </c>
      <c r="B3004" t="s">
        <v>32</v>
      </c>
      <c r="C3004">
        <v>200</v>
      </c>
      <c r="D3004">
        <v>29022925553600</v>
      </c>
      <c r="E3004">
        <v>29022940683200</v>
      </c>
      <c r="F3004">
        <f t="shared" si="46"/>
        <v>15.1296</v>
      </c>
    </row>
    <row r="3005" spans="1:6" hidden="1" x14ac:dyDescent="0.25">
      <c r="A3005" t="s">
        <v>5</v>
      </c>
      <c r="B3005" t="s">
        <v>8</v>
      </c>
      <c r="C3005">
        <v>200</v>
      </c>
      <c r="D3005">
        <v>29023558408700</v>
      </c>
      <c r="E3005">
        <v>29023560435900</v>
      </c>
      <c r="F3005">
        <f t="shared" si="46"/>
        <v>2.0272000000000001</v>
      </c>
    </row>
    <row r="3006" spans="1:6" hidden="1" x14ac:dyDescent="0.25">
      <c r="A3006" t="s">
        <v>5</v>
      </c>
      <c r="B3006" t="s">
        <v>11</v>
      </c>
      <c r="C3006">
        <v>200</v>
      </c>
      <c r="D3006">
        <v>29023574771000</v>
      </c>
      <c r="E3006">
        <v>29023577524300</v>
      </c>
      <c r="F3006">
        <f t="shared" si="46"/>
        <v>2.7532999999999999</v>
      </c>
    </row>
    <row r="3007" spans="1:6" hidden="1" x14ac:dyDescent="0.25">
      <c r="A3007" t="s">
        <v>5</v>
      </c>
      <c r="B3007" t="s">
        <v>12</v>
      </c>
      <c r="C3007">
        <v>200</v>
      </c>
      <c r="D3007">
        <v>29023605641000</v>
      </c>
      <c r="E3007">
        <v>29023608557300</v>
      </c>
      <c r="F3007">
        <f t="shared" si="46"/>
        <v>2.9163000000000001</v>
      </c>
    </row>
    <row r="3008" spans="1:6" hidden="1" x14ac:dyDescent="0.25">
      <c r="A3008" t="s">
        <v>5</v>
      </c>
      <c r="B3008" t="s">
        <v>13</v>
      </c>
      <c r="C3008">
        <v>200</v>
      </c>
      <c r="D3008">
        <v>29023634413600</v>
      </c>
      <c r="E3008">
        <v>29023636447300</v>
      </c>
      <c r="F3008">
        <f t="shared" si="46"/>
        <v>2.0337000000000001</v>
      </c>
    </row>
    <row r="3009" spans="1:6" hidden="1" x14ac:dyDescent="0.25">
      <c r="A3009" t="s">
        <v>5</v>
      </c>
      <c r="B3009" t="s">
        <v>14</v>
      </c>
      <c r="C3009">
        <v>200</v>
      </c>
      <c r="D3009">
        <v>29023651173300</v>
      </c>
      <c r="E3009">
        <v>29023654158800</v>
      </c>
      <c r="F3009">
        <f t="shared" si="46"/>
        <v>2.9855</v>
      </c>
    </row>
    <row r="3010" spans="1:6" hidden="1" x14ac:dyDescent="0.25">
      <c r="A3010" t="s">
        <v>5</v>
      </c>
      <c r="B3010" t="s">
        <v>15</v>
      </c>
      <c r="C3010">
        <v>200</v>
      </c>
      <c r="D3010">
        <v>29023695763400</v>
      </c>
      <c r="E3010">
        <v>29023702825700</v>
      </c>
      <c r="F3010">
        <f t="shared" si="46"/>
        <v>7.0622999999999996</v>
      </c>
    </row>
    <row r="3011" spans="1:6" hidden="1" x14ac:dyDescent="0.25">
      <c r="A3011" t="s">
        <v>5</v>
      </c>
      <c r="B3011" t="s">
        <v>9</v>
      </c>
      <c r="C3011">
        <v>200</v>
      </c>
      <c r="D3011">
        <v>29023727195000</v>
      </c>
      <c r="E3011">
        <v>29023729296000</v>
      </c>
      <c r="F3011">
        <f t="shared" ref="F3011:F3074" si="47">(E3011 - D3011) / 1000000</f>
        <v>2.101</v>
      </c>
    </row>
    <row r="3012" spans="1:6" hidden="1" x14ac:dyDescent="0.25">
      <c r="A3012" t="s">
        <v>5</v>
      </c>
      <c r="B3012" t="s">
        <v>10</v>
      </c>
      <c r="C3012">
        <v>200</v>
      </c>
      <c r="D3012">
        <v>29023756815000</v>
      </c>
      <c r="E3012">
        <v>29023759108300</v>
      </c>
      <c r="F3012">
        <f t="shared" si="47"/>
        <v>2.2932999999999999</v>
      </c>
    </row>
    <row r="3013" spans="1:6" hidden="1" x14ac:dyDescent="0.25">
      <c r="A3013" t="s">
        <v>5</v>
      </c>
      <c r="B3013" t="s">
        <v>16</v>
      </c>
      <c r="C3013">
        <v>200</v>
      </c>
      <c r="D3013">
        <v>29023773769100</v>
      </c>
      <c r="E3013">
        <v>29023775824700</v>
      </c>
      <c r="F3013">
        <f t="shared" si="47"/>
        <v>2.0556000000000001</v>
      </c>
    </row>
    <row r="3014" spans="1:6" hidden="1" x14ac:dyDescent="0.25">
      <c r="A3014" t="s">
        <v>5</v>
      </c>
      <c r="B3014" t="s">
        <v>17</v>
      </c>
      <c r="C3014">
        <v>200</v>
      </c>
      <c r="D3014">
        <v>29027594414800</v>
      </c>
      <c r="E3014">
        <v>29027597070200</v>
      </c>
      <c r="F3014">
        <f t="shared" si="47"/>
        <v>2.6554000000000002</v>
      </c>
    </row>
    <row r="3015" spans="1:6" hidden="1" x14ac:dyDescent="0.25">
      <c r="A3015" t="s">
        <v>5</v>
      </c>
      <c r="B3015" t="s">
        <v>18</v>
      </c>
      <c r="C3015">
        <v>200</v>
      </c>
      <c r="D3015">
        <v>29027622491800</v>
      </c>
      <c r="E3015">
        <v>29027625109100</v>
      </c>
      <c r="F3015">
        <f t="shared" si="47"/>
        <v>2.6173000000000002</v>
      </c>
    </row>
    <row r="3016" spans="1:6" hidden="1" x14ac:dyDescent="0.25">
      <c r="A3016" t="s">
        <v>5</v>
      </c>
      <c r="B3016" t="s">
        <v>19</v>
      </c>
      <c r="C3016">
        <v>200</v>
      </c>
      <c r="D3016">
        <v>29027651581100</v>
      </c>
      <c r="E3016">
        <v>29027653438700</v>
      </c>
      <c r="F3016">
        <f t="shared" si="47"/>
        <v>1.8575999999999999</v>
      </c>
    </row>
    <row r="3017" spans="1:6" hidden="1" x14ac:dyDescent="0.25">
      <c r="A3017" t="s">
        <v>5</v>
      </c>
      <c r="B3017" t="s">
        <v>21</v>
      </c>
      <c r="C3017">
        <v>200</v>
      </c>
      <c r="D3017">
        <v>29027681973300</v>
      </c>
      <c r="E3017">
        <v>29027684730600</v>
      </c>
      <c r="F3017">
        <f t="shared" si="47"/>
        <v>2.7572999999999999</v>
      </c>
    </row>
    <row r="3018" spans="1:6" hidden="1" x14ac:dyDescent="0.25">
      <c r="A3018" t="s">
        <v>5</v>
      </c>
      <c r="B3018" t="s">
        <v>20</v>
      </c>
      <c r="C3018">
        <v>200</v>
      </c>
      <c r="D3018">
        <v>29027726791900</v>
      </c>
      <c r="E3018">
        <v>29027729761900</v>
      </c>
      <c r="F3018">
        <f t="shared" si="47"/>
        <v>2.97</v>
      </c>
    </row>
    <row r="3019" spans="1:6" x14ac:dyDescent="0.25">
      <c r="A3019" t="s">
        <v>27</v>
      </c>
      <c r="B3019" t="s">
        <v>33</v>
      </c>
      <c r="C3019">
        <v>200</v>
      </c>
      <c r="D3019">
        <v>29027744945500</v>
      </c>
      <c r="E3019">
        <v>29027832327600</v>
      </c>
      <c r="F3019">
        <f t="shared" si="47"/>
        <v>87.382099999999994</v>
      </c>
    </row>
    <row r="3020" spans="1:6" hidden="1" x14ac:dyDescent="0.25">
      <c r="A3020" t="s">
        <v>5</v>
      </c>
      <c r="B3020" t="s">
        <v>8</v>
      </c>
      <c r="C3020">
        <v>200</v>
      </c>
      <c r="D3020">
        <v>29028546705400</v>
      </c>
      <c r="E3020">
        <v>29028548817200</v>
      </c>
      <c r="F3020">
        <f t="shared" si="47"/>
        <v>2.1118000000000001</v>
      </c>
    </row>
    <row r="3021" spans="1:6" hidden="1" x14ac:dyDescent="0.25">
      <c r="A3021" t="s">
        <v>5</v>
      </c>
      <c r="B3021" t="s">
        <v>11</v>
      </c>
      <c r="C3021">
        <v>200</v>
      </c>
      <c r="D3021">
        <v>29028562358600</v>
      </c>
      <c r="E3021">
        <v>29028564574000</v>
      </c>
      <c r="F3021">
        <f t="shared" si="47"/>
        <v>2.2153999999999998</v>
      </c>
    </row>
    <row r="3022" spans="1:6" hidden="1" x14ac:dyDescent="0.25">
      <c r="A3022" t="s">
        <v>5</v>
      </c>
      <c r="B3022" t="s">
        <v>12</v>
      </c>
      <c r="C3022">
        <v>200</v>
      </c>
      <c r="D3022">
        <v>29028591931200</v>
      </c>
      <c r="E3022">
        <v>29028593912200</v>
      </c>
      <c r="F3022">
        <f t="shared" si="47"/>
        <v>1.9810000000000001</v>
      </c>
    </row>
    <row r="3023" spans="1:6" hidden="1" x14ac:dyDescent="0.25">
      <c r="A3023" t="s">
        <v>5</v>
      </c>
      <c r="B3023" t="s">
        <v>13</v>
      </c>
      <c r="C3023">
        <v>200</v>
      </c>
      <c r="D3023">
        <v>29028608633400</v>
      </c>
      <c r="E3023">
        <v>29028610920100</v>
      </c>
      <c r="F3023">
        <f t="shared" si="47"/>
        <v>2.2867000000000002</v>
      </c>
    </row>
    <row r="3024" spans="1:6" hidden="1" x14ac:dyDescent="0.25">
      <c r="A3024" t="s">
        <v>5</v>
      </c>
      <c r="B3024" t="s">
        <v>14</v>
      </c>
      <c r="C3024">
        <v>200</v>
      </c>
      <c r="D3024">
        <v>29028637914100</v>
      </c>
      <c r="E3024">
        <v>29028639961500</v>
      </c>
      <c r="F3024">
        <f t="shared" si="47"/>
        <v>2.0474000000000001</v>
      </c>
    </row>
    <row r="3025" spans="1:6" hidden="1" x14ac:dyDescent="0.25">
      <c r="A3025" t="s">
        <v>5</v>
      </c>
      <c r="B3025" t="s">
        <v>15</v>
      </c>
      <c r="C3025">
        <v>200</v>
      </c>
      <c r="D3025">
        <v>29028668132900</v>
      </c>
      <c r="E3025">
        <v>29028670314900</v>
      </c>
      <c r="F3025">
        <f t="shared" si="47"/>
        <v>2.1819999999999999</v>
      </c>
    </row>
    <row r="3026" spans="1:6" hidden="1" x14ac:dyDescent="0.25">
      <c r="A3026" t="s">
        <v>5</v>
      </c>
      <c r="B3026" t="s">
        <v>9</v>
      </c>
      <c r="C3026">
        <v>200</v>
      </c>
      <c r="D3026">
        <v>29028697843000</v>
      </c>
      <c r="E3026">
        <v>29028699965100</v>
      </c>
      <c r="F3026">
        <f t="shared" si="47"/>
        <v>2.1221000000000001</v>
      </c>
    </row>
    <row r="3027" spans="1:6" hidden="1" x14ac:dyDescent="0.25">
      <c r="A3027" t="s">
        <v>5</v>
      </c>
      <c r="B3027" t="s">
        <v>10</v>
      </c>
      <c r="C3027">
        <v>200</v>
      </c>
      <c r="D3027">
        <v>29028727782300</v>
      </c>
      <c r="E3027">
        <v>29028729966000</v>
      </c>
      <c r="F3027">
        <f t="shared" si="47"/>
        <v>2.1837</v>
      </c>
    </row>
    <row r="3028" spans="1:6" hidden="1" x14ac:dyDescent="0.25">
      <c r="A3028" t="s">
        <v>5</v>
      </c>
      <c r="B3028" t="s">
        <v>16</v>
      </c>
      <c r="C3028">
        <v>200</v>
      </c>
      <c r="D3028">
        <v>29028757799900</v>
      </c>
      <c r="E3028">
        <v>29028759989500</v>
      </c>
      <c r="F3028">
        <f t="shared" si="47"/>
        <v>2.1896</v>
      </c>
    </row>
    <row r="3029" spans="1:6" hidden="1" x14ac:dyDescent="0.25">
      <c r="A3029" t="s">
        <v>5</v>
      </c>
      <c r="B3029" t="s">
        <v>17</v>
      </c>
      <c r="C3029">
        <v>200</v>
      </c>
      <c r="D3029">
        <v>29032150506600</v>
      </c>
      <c r="E3029">
        <v>29032153110300</v>
      </c>
      <c r="F3029">
        <f t="shared" si="47"/>
        <v>2.6036999999999999</v>
      </c>
    </row>
    <row r="3030" spans="1:6" hidden="1" x14ac:dyDescent="0.25">
      <c r="A3030" t="s">
        <v>5</v>
      </c>
      <c r="B3030" t="s">
        <v>18</v>
      </c>
      <c r="C3030">
        <v>200</v>
      </c>
      <c r="D3030">
        <v>29032182217000</v>
      </c>
      <c r="E3030">
        <v>29032184683200</v>
      </c>
      <c r="F3030">
        <f t="shared" si="47"/>
        <v>2.4662000000000002</v>
      </c>
    </row>
    <row r="3031" spans="1:6" hidden="1" x14ac:dyDescent="0.25">
      <c r="A3031" t="s">
        <v>5</v>
      </c>
      <c r="B3031" t="s">
        <v>19</v>
      </c>
      <c r="C3031">
        <v>200</v>
      </c>
      <c r="D3031">
        <v>29032223383100</v>
      </c>
      <c r="E3031">
        <v>29032226269100</v>
      </c>
      <c r="F3031">
        <f t="shared" si="47"/>
        <v>2.8860000000000001</v>
      </c>
    </row>
    <row r="3032" spans="1:6" hidden="1" x14ac:dyDescent="0.25">
      <c r="A3032" t="s">
        <v>5</v>
      </c>
      <c r="B3032" t="s">
        <v>21</v>
      </c>
      <c r="C3032">
        <v>200</v>
      </c>
      <c r="D3032">
        <v>29032243746600</v>
      </c>
      <c r="E3032">
        <v>29032245812200</v>
      </c>
      <c r="F3032">
        <f t="shared" si="47"/>
        <v>2.0655999999999999</v>
      </c>
    </row>
    <row r="3033" spans="1:6" hidden="1" x14ac:dyDescent="0.25">
      <c r="A3033" t="s">
        <v>5</v>
      </c>
      <c r="B3033" t="s">
        <v>20</v>
      </c>
      <c r="C3033">
        <v>200</v>
      </c>
      <c r="D3033">
        <v>29032260146500</v>
      </c>
      <c r="E3033">
        <v>29032262189300</v>
      </c>
      <c r="F3033">
        <f t="shared" si="47"/>
        <v>2.0428000000000002</v>
      </c>
    </row>
    <row r="3034" spans="1:6" x14ac:dyDescent="0.25">
      <c r="A3034" t="s">
        <v>5</v>
      </c>
      <c r="B3034" t="s">
        <v>6</v>
      </c>
      <c r="C3034">
        <v>302</v>
      </c>
      <c r="D3034">
        <v>29036664539700</v>
      </c>
      <c r="E3034">
        <v>29036669213400</v>
      </c>
      <c r="F3034">
        <f t="shared" si="47"/>
        <v>4.6737000000000002</v>
      </c>
    </row>
    <row r="3035" spans="1:6" x14ac:dyDescent="0.25">
      <c r="A3035" t="s">
        <v>5</v>
      </c>
      <c r="B3035" t="s">
        <v>7</v>
      </c>
      <c r="C3035">
        <v>200</v>
      </c>
      <c r="D3035">
        <v>29036687515400</v>
      </c>
      <c r="E3035">
        <v>29036696175800</v>
      </c>
      <c r="F3035">
        <f t="shared" si="47"/>
        <v>8.6603999999999992</v>
      </c>
    </row>
    <row r="3036" spans="1:6" hidden="1" x14ac:dyDescent="0.25">
      <c r="A3036" t="s">
        <v>5</v>
      </c>
      <c r="B3036" t="s">
        <v>8</v>
      </c>
      <c r="C3036">
        <v>200</v>
      </c>
      <c r="D3036">
        <v>29037159960100</v>
      </c>
      <c r="E3036">
        <v>29037162221900</v>
      </c>
      <c r="F3036">
        <f t="shared" si="47"/>
        <v>2.2618</v>
      </c>
    </row>
    <row r="3037" spans="1:6" hidden="1" x14ac:dyDescent="0.25">
      <c r="A3037" t="s">
        <v>5</v>
      </c>
      <c r="B3037" t="s">
        <v>11</v>
      </c>
      <c r="C3037">
        <v>200</v>
      </c>
      <c r="D3037">
        <v>29037189681500</v>
      </c>
      <c r="E3037">
        <v>29037192366800</v>
      </c>
      <c r="F3037">
        <f t="shared" si="47"/>
        <v>2.6852999999999998</v>
      </c>
    </row>
    <row r="3038" spans="1:6" hidden="1" x14ac:dyDescent="0.25">
      <c r="A3038" t="s">
        <v>5</v>
      </c>
      <c r="B3038" t="s">
        <v>12</v>
      </c>
      <c r="C3038">
        <v>200</v>
      </c>
      <c r="D3038">
        <v>29037219344700</v>
      </c>
      <c r="E3038">
        <v>29037221449400</v>
      </c>
      <c r="F3038">
        <f t="shared" si="47"/>
        <v>2.1046999999999998</v>
      </c>
    </row>
    <row r="3039" spans="1:6" hidden="1" x14ac:dyDescent="0.25">
      <c r="A3039" t="s">
        <v>5</v>
      </c>
      <c r="B3039" t="s">
        <v>13</v>
      </c>
      <c r="C3039">
        <v>200</v>
      </c>
      <c r="D3039">
        <v>29037249948200</v>
      </c>
      <c r="E3039">
        <v>29037252313000</v>
      </c>
      <c r="F3039">
        <f t="shared" si="47"/>
        <v>2.3647999999999998</v>
      </c>
    </row>
    <row r="3040" spans="1:6" hidden="1" x14ac:dyDescent="0.25">
      <c r="A3040" t="s">
        <v>5</v>
      </c>
      <c r="B3040" t="s">
        <v>14</v>
      </c>
      <c r="C3040">
        <v>200</v>
      </c>
      <c r="D3040">
        <v>29037279281400</v>
      </c>
      <c r="E3040">
        <v>29037281288300</v>
      </c>
      <c r="F3040">
        <f t="shared" si="47"/>
        <v>2.0068999999999999</v>
      </c>
    </row>
    <row r="3041" spans="1:6" hidden="1" x14ac:dyDescent="0.25">
      <c r="A3041" t="s">
        <v>5</v>
      </c>
      <c r="B3041" t="s">
        <v>15</v>
      </c>
      <c r="C3041">
        <v>200</v>
      </c>
      <c r="D3041">
        <v>29037308999900</v>
      </c>
      <c r="E3041">
        <v>29037311241800</v>
      </c>
      <c r="F3041">
        <f t="shared" si="47"/>
        <v>2.2418999999999998</v>
      </c>
    </row>
    <row r="3042" spans="1:6" hidden="1" x14ac:dyDescent="0.25">
      <c r="A3042" t="s">
        <v>5</v>
      </c>
      <c r="B3042" t="s">
        <v>19</v>
      </c>
      <c r="C3042">
        <v>200</v>
      </c>
      <c r="D3042">
        <v>29037339284100</v>
      </c>
      <c r="E3042">
        <v>29037341331400</v>
      </c>
      <c r="F3042">
        <f t="shared" si="47"/>
        <v>2.0472999999999999</v>
      </c>
    </row>
    <row r="3043" spans="1:6" hidden="1" x14ac:dyDescent="0.25">
      <c r="A3043" t="s">
        <v>5</v>
      </c>
      <c r="B3043" t="s">
        <v>9</v>
      </c>
      <c r="C3043">
        <v>200</v>
      </c>
      <c r="D3043">
        <v>29037369714800</v>
      </c>
      <c r="E3043">
        <v>29037372062700</v>
      </c>
      <c r="F3043">
        <f t="shared" si="47"/>
        <v>2.3479000000000001</v>
      </c>
    </row>
    <row r="3044" spans="1:6" hidden="1" x14ac:dyDescent="0.25">
      <c r="A3044" t="s">
        <v>5</v>
      </c>
      <c r="B3044" t="s">
        <v>10</v>
      </c>
      <c r="C3044">
        <v>200</v>
      </c>
      <c r="D3044">
        <v>29037398901200</v>
      </c>
      <c r="E3044">
        <v>29037401213400</v>
      </c>
      <c r="F3044">
        <f t="shared" si="47"/>
        <v>2.3121999999999998</v>
      </c>
    </row>
    <row r="3045" spans="1:6" hidden="1" x14ac:dyDescent="0.25">
      <c r="A3045" t="s">
        <v>5</v>
      </c>
      <c r="B3045" t="s">
        <v>16</v>
      </c>
      <c r="C3045">
        <v>200</v>
      </c>
      <c r="D3045">
        <v>29037428696900</v>
      </c>
      <c r="E3045">
        <v>29037431021700</v>
      </c>
      <c r="F3045">
        <f t="shared" si="47"/>
        <v>2.3248000000000002</v>
      </c>
    </row>
    <row r="3046" spans="1:6" hidden="1" x14ac:dyDescent="0.25">
      <c r="A3046" t="s">
        <v>5</v>
      </c>
      <c r="B3046" t="s">
        <v>17</v>
      </c>
      <c r="C3046">
        <v>200</v>
      </c>
      <c r="D3046">
        <v>29042981311300</v>
      </c>
      <c r="E3046">
        <v>29042983401200</v>
      </c>
      <c r="F3046">
        <f t="shared" si="47"/>
        <v>2.0899000000000001</v>
      </c>
    </row>
    <row r="3047" spans="1:6" hidden="1" x14ac:dyDescent="0.25">
      <c r="A3047" t="s">
        <v>5</v>
      </c>
      <c r="B3047" t="s">
        <v>18</v>
      </c>
      <c r="C3047">
        <v>200</v>
      </c>
      <c r="D3047">
        <v>29043008972600</v>
      </c>
      <c r="E3047">
        <v>29043011198600</v>
      </c>
      <c r="F3047">
        <f t="shared" si="47"/>
        <v>2.226</v>
      </c>
    </row>
    <row r="3048" spans="1:6" hidden="1" x14ac:dyDescent="0.25">
      <c r="A3048" t="s">
        <v>5</v>
      </c>
      <c r="B3048" t="s">
        <v>20</v>
      </c>
      <c r="C3048">
        <v>200</v>
      </c>
      <c r="D3048">
        <v>29043037969100</v>
      </c>
      <c r="E3048">
        <v>29043040004100</v>
      </c>
      <c r="F3048">
        <f t="shared" si="47"/>
        <v>2.0350000000000001</v>
      </c>
    </row>
    <row r="3049" spans="1:6" hidden="1" x14ac:dyDescent="0.25">
      <c r="A3049" t="s">
        <v>5</v>
      </c>
      <c r="B3049" t="s">
        <v>21</v>
      </c>
      <c r="C3049">
        <v>200</v>
      </c>
      <c r="D3049">
        <v>29043054631900</v>
      </c>
      <c r="E3049">
        <v>29043056628200</v>
      </c>
      <c r="F3049">
        <f t="shared" si="47"/>
        <v>1.9963</v>
      </c>
    </row>
    <row r="3050" spans="1:6" hidden="1" x14ac:dyDescent="0.25">
      <c r="A3050" t="s">
        <v>5</v>
      </c>
      <c r="B3050" t="s">
        <v>22</v>
      </c>
      <c r="C3050">
        <v>200</v>
      </c>
      <c r="D3050">
        <v>29043084005200</v>
      </c>
      <c r="E3050">
        <v>29043086214400</v>
      </c>
      <c r="F3050">
        <f t="shared" si="47"/>
        <v>2.2092000000000001</v>
      </c>
    </row>
    <row r="3051" spans="1:6" hidden="1" x14ac:dyDescent="0.25">
      <c r="A3051" t="s">
        <v>5</v>
      </c>
      <c r="B3051" t="s">
        <v>23</v>
      </c>
      <c r="C3051">
        <v>200</v>
      </c>
      <c r="D3051">
        <v>29043114167200</v>
      </c>
      <c r="E3051">
        <v>29043116655600</v>
      </c>
      <c r="F3051">
        <f t="shared" si="47"/>
        <v>2.4883999999999999</v>
      </c>
    </row>
    <row r="3052" spans="1:6" hidden="1" x14ac:dyDescent="0.25">
      <c r="A3052" t="s">
        <v>5</v>
      </c>
      <c r="B3052" t="s">
        <v>24</v>
      </c>
      <c r="C3052">
        <v>200</v>
      </c>
      <c r="D3052">
        <v>29043131622300</v>
      </c>
      <c r="E3052">
        <v>29043133354400</v>
      </c>
      <c r="F3052">
        <f t="shared" si="47"/>
        <v>1.7321</v>
      </c>
    </row>
    <row r="3053" spans="1:6" x14ac:dyDescent="0.25">
      <c r="A3053" t="s">
        <v>5</v>
      </c>
      <c r="B3053" t="s">
        <v>26</v>
      </c>
      <c r="C3053">
        <v>200</v>
      </c>
      <c r="D3053">
        <v>29043160339300</v>
      </c>
      <c r="E3053">
        <v>29043164753700</v>
      </c>
      <c r="F3053">
        <f t="shared" si="47"/>
        <v>4.4143999999999997</v>
      </c>
    </row>
    <row r="3054" spans="1:6" hidden="1" x14ac:dyDescent="0.25">
      <c r="A3054" t="s">
        <v>5</v>
      </c>
      <c r="B3054" t="s">
        <v>8</v>
      </c>
      <c r="C3054">
        <v>200</v>
      </c>
      <c r="D3054">
        <v>29043553388600</v>
      </c>
      <c r="E3054">
        <v>29043555798600</v>
      </c>
      <c r="F3054">
        <f t="shared" si="47"/>
        <v>2.41</v>
      </c>
    </row>
    <row r="3055" spans="1:6" hidden="1" x14ac:dyDescent="0.25">
      <c r="A3055" t="s">
        <v>5</v>
      </c>
      <c r="B3055" t="s">
        <v>9</v>
      </c>
      <c r="C3055">
        <v>200</v>
      </c>
      <c r="D3055">
        <v>29043583788300</v>
      </c>
      <c r="E3055">
        <v>29043586216400</v>
      </c>
      <c r="F3055">
        <f t="shared" si="47"/>
        <v>2.4281000000000001</v>
      </c>
    </row>
    <row r="3056" spans="1:6" hidden="1" x14ac:dyDescent="0.25">
      <c r="A3056" t="s">
        <v>5</v>
      </c>
      <c r="B3056" t="s">
        <v>11</v>
      </c>
      <c r="C3056">
        <v>200</v>
      </c>
      <c r="D3056">
        <v>29043615911400</v>
      </c>
      <c r="E3056">
        <v>29043618307400</v>
      </c>
      <c r="F3056">
        <f t="shared" si="47"/>
        <v>2.3959999999999999</v>
      </c>
    </row>
    <row r="3057" spans="1:6" hidden="1" x14ac:dyDescent="0.25">
      <c r="A3057" t="s">
        <v>5</v>
      </c>
      <c r="B3057" t="s">
        <v>12</v>
      </c>
      <c r="C3057">
        <v>200</v>
      </c>
      <c r="D3057">
        <v>29043645616100</v>
      </c>
      <c r="E3057">
        <v>29043647575000</v>
      </c>
      <c r="F3057">
        <f t="shared" si="47"/>
        <v>1.9589000000000001</v>
      </c>
    </row>
    <row r="3058" spans="1:6" hidden="1" x14ac:dyDescent="0.25">
      <c r="A3058" t="s">
        <v>5</v>
      </c>
      <c r="B3058" t="s">
        <v>13</v>
      </c>
      <c r="C3058">
        <v>200</v>
      </c>
      <c r="D3058">
        <v>29043661265100</v>
      </c>
      <c r="E3058">
        <v>29043663527000</v>
      </c>
      <c r="F3058">
        <f t="shared" si="47"/>
        <v>2.2618999999999998</v>
      </c>
    </row>
    <row r="3059" spans="1:6" hidden="1" x14ac:dyDescent="0.25">
      <c r="A3059" t="s">
        <v>5</v>
      </c>
      <c r="B3059" t="s">
        <v>14</v>
      </c>
      <c r="C3059">
        <v>200</v>
      </c>
      <c r="D3059">
        <v>29043690539200</v>
      </c>
      <c r="E3059">
        <v>29043692611000</v>
      </c>
      <c r="F3059">
        <f t="shared" si="47"/>
        <v>2.0718000000000001</v>
      </c>
    </row>
    <row r="3060" spans="1:6" hidden="1" x14ac:dyDescent="0.25">
      <c r="A3060" t="s">
        <v>5</v>
      </c>
      <c r="B3060" t="s">
        <v>19</v>
      </c>
      <c r="C3060">
        <v>200</v>
      </c>
      <c r="D3060">
        <v>29043707162400</v>
      </c>
      <c r="E3060">
        <v>29043709028500</v>
      </c>
      <c r="F3060">
        <f t="shared" si="47"/>
        <v>1.8661000000000001</v>
      </c>
    </row>
    <row r="3061" spans="1:6" hidden="1" x14ac:dyDescent="0.25">
      <c r="A3061" t="s">
        <v>5</v>
      </c>
      <c r="B3061" t="s">
        <v>15</v>
      </c>
      <c r="C3061">
        <v>200</v>
      </c>
      <c r="D3061">
        <v>29043735362600</v>
      </c>
      <c r="E3061">
        <v>29043737630800</v>
      </c>
      <c r="F3061">
        <f t="shared" si="47"/>
        <v>2.2682000000000002</v>
      </c>
    </row>
    <row r="3062" spans="1:6" hidden="1" x14ac:dyDescent="0.25">
      <c r="A3062" t="s">
        <v>5</v>
      </c>
      <c r="B3062" t="s">
        <v>10</v>
      </c>
      <c r="C3062">
        <v>200</v>
      </c>
      <c r="D3062">
        <v>29043784497000</v>
      </c>
      <c r="E3062">
        <v>29043786476800</v>
      </c>
      <c r="F3062">
        <f t="shared" si="47"/>
        <v>1.9798</v>
      </c>
    </row>
    <row r="3063" spans="1:6" hidden="1" x14ac:dyDescent="0.25">
      <c r="A3063" t="s">
        <v>5</v>
      </c>
      <c r="B3063" t="s">
        <v>16</v>
      </c>
      <c r="C3063">
        <v>200</v>
      </c>
      <c r="D3063">
        <v>29043813881700</v>
      </c>
      <c r="E3063">
        <v>29043816251400</v>
      </c>
      <c r="F3063">
        <f t="shared" si="47"/>
        <v>2.3696999999999999</v>
      </c>
    </row>
    <row r="3064" spans="1:6" hidden="1" x14ac:dyDescent="0.25">
      <c r="A3064" t="s">
        <v>5</v>
      </c>
      <c r="B3064" t="s">
        <v>17</v>
      </c>
      <c r="C3064">
        <v>200</v>
      </c>
      <c r="D3064">
        <v>29048573536100</v>
      </c>
      <c r="E3064">
        <v>29048575558900</v>
      </c>
      <c r="F3064">
        <f t="shared" si="47"/>
        <v>2.0228000000000002</v>
      </c>
    </row>
    <row r="3065" spans="1:6" hidden="1" x14ac:dyDescent="0.25">
      <c r="A3065" t="s">
        <v>5</v>
      </c>
      <c r="B3065" t="s">
        <v>18</v>
      </c>
      <c r="C3065">
        <v>200</v>
      </c>
      <c r="D3065">
        <v>29048599510600</v>
      </c>
      <c r="E3065">
        <v>29048601815700</v>
      </c>
      <c r="F3065">
        <f t="shared" si="47"/>
        <v>2.3050999999999999</v>
      </c>
    </row>
    <row r="3066" spans="1:6" hidden="1" x14ac:dyDescent="0.25">
      <c r="A3066" t="s">
        <v>5</v>
      </c>
      <c r="B3066" t="s">
        <v>21</v>
      </c>
      <c r="C3066">
        <v>200</v>
      </c>
      <c r="D3066">
        <v>29048629195400</v>
      </c>
      <c r="E3066">
        <v>29048631634500</v>
      </c>
      <c r="F3066">
        <f t="shared" si="47"/>
        <v>2.4390999999999998</v>
      </c>
    </row>
    <row r="3067" spans="1:6" hidden="1" x14ac:dyDescent="0.25">
      <c r="A3067" t="s">
        <v>5</v>
      </c>
      <c r="B3067" t="s">
        <v>20</v>
      </c>
      <c r="C3067">
        <v>200</v>
      </c>
      <c r="D3067">
        <v>29048659645900</v>
      </c>
      <c r="E3067">
        <v>29048662411900</v>
      </c>
      <c r="F3067">
        <f t="shared" si="47"/>
        <v>2.766</v>
      </c>
    </row>
    <row r="3068" spans="1:6" x14ac:dyDescent="0.25">
      <c r="A3068" t="s">
        <v>27</v>
      </c>
      <c r="B3068" t="s">
        <v>26</v>
      </c>
      <c r="C3068">
        <v>302</v>
      </c>
      <c r="D3068">
        <v>29048688068600</v>
      </c>
      <c r="E3068">
        <v>29048695725900</v>
      </c>
      <c r="F3068">
        <f t="shared" si="47"/>
        <v>7.6573000000000002</v>
      </c>
    </row>
    <row r="3069" spans="1:6" x14ac:dyDescent="0.25">
      <c r="A3069" t="s">
        <v>5</v>
      </c>
      <c r="B3069" t="s">
        <v>6</v>
      </c>
      <c r="C3069">
        <v>302</v>
      </c>
      <c r="D3069">
        <v>29048717857800</v>
      </c>
      <c r="E3069">
        <v>29048721380000</v>
      </c>
      <c r="F3069">
        <f t="shared" si="47"/>
        <v>3.5222000000000002</v>
      </c>
    </row>
    <row r="3070" spans="1:6" x14ac:dyDescent="0.25">
      <c r="A3070" t="s">
        <v>5</v>
      </c>
      <c r="B3070" t="s">
        <v>7</v>
      </c>
      <c r="C3070">
        <v>200</v>
      </c>
      <c r="D3070">
        <v>29048747945500</v>
      </c>
      <c r="E3070">
        <v>29048751859200</v>
      </c>
      <c r="F3070">
        <f t="shared" si="47"/>
        <v>3.9137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29049094705200</v>
      </c>
      <c r="E3071">
        <v>29049096656300</v>
      </c>
      <c r="F3071">
        <f t="shared" si="47"/>
        <v>1.9511000000000001</v>
      </c>
    </row>
    <row r="3072" spans="1:6" hidden="1" x14ac:dyDescent="0.25">
      <c r="A3072" t="s">
        <v>5</v>
      </c>
      <c r="B3072" t="s">
        <v>11</v>
      </c>
      <c r="C3072">
        <v>200</v>
      </c>
      <c r="D3072">
        <v>29049124501200</v>
      </c>
      <c r="E3072">
        <v>29049126500900</v>
      </c>
      <c r="F3072">
        <f t="shared" si="47"/>
        <v>1.9997</v>
      </c>
    </row>
    <row r="3073" spans="1:6" hidden="1" x14ac:dyDescent="0.25">
      <c r="A3073" t="s">
        <v>5</v>
      </c>
      <c r="B3073" t="s">
        <v>10</v>
      </c>
      <c r="C3073">
        <v>200</v>
      </c>
      <c r="D3073">
        <v>29049140199700</v>
      </c>
      <c r="E3073">
        <v>29049142141800</v>
      </c>
      <c r="F3073">
        <f t="shared" si="47"/>
        <v>1.9420999999999999</v>
      </c>
    </row>
    <row r="3074" spans="1:6" hidden="1" x14ac:dyDescent="0.25">
      <c r="A3074" t="s">
        <v>5</v>
      </c>
      <c r="B3074" t="s">
        <v>12</v>
      </c>
      <c r="C3074">
        <v>200</v>
      </c>
      <c r="D3074">
        <v>29049169982700</v>
      </c>
      <c r="E3074">
        <v>29049171990100</v>
      </c>
      <c r="F3074">
        <f t="shared" si="47"/>
        <v>2.0074000000000001</v>
      </c>
    </row>
    <row r="3075" spans="1:6" hidden="1" x14ac:dyDescent="0.25">
      <c r="A3075" t="s">
        <v>5</v>
      </c>
      <c r="B3075" t="s">
        <v>13</v>
      </c>
      <c r="C3075">
        <v>200</v>
      </c>
      <c r="D3075">
        <v>29049199275200</v>
      </c>
      <c r="E3075">
        <v>29049201504800</v>
      </c>
      <c r="F3075">
        <f t="shared" ref="F3075:F3138" si="48">(E3075 - D3075) / 1000000</f>
        <v>2.2296</v>
      </c>
    </row>
    <row r="3076" spans="1:6" hidden="1" x14ac:dyDescent="0.25">
      <c r="A3076" t="s">
        <v>5</v>
      </c>
      <c r="B3076" t="s">
        <v>18</v>
      </c>
      <c r="C3076">
        <v>200</v>
      </c>
      <c r="D3076">
        <v>29049229146200</v>
      </c>
      <c r="E3076">
        <v>29049231143900</v>
      </c>
      <c r="F3076">
        <f t="shared" si="48"/>
        <v>1.9977</v>
      </c>
    </row>
    <row r="3077" spans="1:6" hidden="1" x14ac:dyDescent="0.25">
      <c r="A3077" t="s">
        <v>5</v>
      </c>
      <c r="B3077" t="s">
        <v>14</v>
      </c>
      <c r="C3077">
        <v>200</v>
      </c>
      <c r="D3077">
        <v>29049244815300</v>
      </c>
      <c r="E3077">
        <v>29049247218200</v>
      </c>
      <c r="F3077">
        <f t="shared" si="48"/>
        <v>2.4028999999999998</v>
      </c>
    </row>
    <row r="3078" spans="1:6" hidden="1" x14ac:dyDescent="0.25">
      <c r="A3078" t="s">
        <v>5</v>
      </c>
      <c r="B3078" t="s">
        <v>15</v>
      </c>
      <c r="C3078">
        <v>200</v>
      </c>
      <c r="D3078">
        <v>29049274619900</v>
      </c>
      <c r="E3078">
        <v>29049277052900</v>
      </c>
      <c r="F3078">
        <f t="shared" si="48"/>
        <v>2.4329999999999998</v>
      </c>
    </row>
    <row r="3079" spans="1:6" hidden="1" x14ac:dyDescent="0.25">
      <c r="A3079" t="s">
        <v>5</v>
      </c>
      <c r="B3079" t="s">
        <v>9</v>
      </c>
      <c r="C3079">
        <v>200</v>
      </c>
      <c r="D3079">
        <v>29049304156600</v>
      </c>
      <c r="E3079">
        <v>29049306298400</v>
      </c>
      <c r="F3079">
        <f t="shared" si="48"/>
        <v>2.1417999999999999</v>
      </c>
    </row>
    <row r="3080" spans="1:6" hidden="1" x14ac:dyDescent="0.25">
      <c r="A3080" t="s">
        <v>5</v>
      </c>
      <c r="B3080" t="s">
        <v>16</v>
      </c>
      <c r="C3080">
        <v>200</v>
      </c>
      <c r="D3080">
        <v>29049334057700</v>
      </c>
      <c r="E3080">
        <v>29049336183300</v>
      </c>
      <c r="F3080">
        <f t="shared" si="48"/>
        <v>2.1255999999999999</v>
      </c>
    </row>
    <row r="3081" spans="1:6" hidden="1" x14ac:dyDescent="0.25">
      <c r="A3081" t="s">
        <v>5</v>
      </c>
      <c r="B3081" t="s">
        <v>17</v>
      </c>
      <c r="C3081">
        <v>200</v>
      </c>
      <c r="D3081">
        <v>29054689574200</v>
      </c>
      <c r="E3081">
        <v>29054692147600</v>
      </c>
      <c r="F3081">
        <f t="shared" si="48"/>
        <v>2.5733999999999999</v>
      </c>
    </row>
    <row r="3082" spans="1:6" hidden="1" x14ac:dyDescent="0.25">
      <c r="A3082" t="s">
        <v>5</v>
      </c>
      <c r="B3082" t="s">
        <v>19</v>
      </c>
      <c r="C3082">
        <v>200</v>
      </c>
      <c r="D3082">
        <v>29054710356300</v>
      </c>
      <c r="E3082">
        <v>29054712299000</v>
      </c>
      <c r="F3082">
        <f t="shared" si="48"/>
        <v>1.9427000000000001</v>
      </c>
    </row>
    <row r="3083" spans="1:6" hidden="1" x14ac:dyDescent="0.25">
      <c r="A3083" t="s">
        <v>5</v>
      </c>
      <c r="B3083" t="s">
        <v>21</v>
      </c>
      <c r="C3083">
        <v>200</v>
      </c>
      <c r="D3083">
        <v>29054739983800</v>
      </c>
      <c r="E3083">
        <v>29054741973500</v>
      </c>
      <c r="F3083">
        <f t="shared" si="48"/>
        <v>1.9897</v>
      </c>
    </row>
    <row r="3084" spans="1:6" hidden="1" x14ac:dyDescent="0.25">
      <c r="A3084" t="s">
        <v>5</v>
      </c>
      <c r="B3084" t="s">
        <v>20</v>
      </c>
      <c r="C3084">
        <v>200</v>
      </c>
      <c r="D3084">
        <v>29054771053800</v>
      </c>
      <c r="E3084">
        <v>29054773891100</v>
      </c>
      <c r="F3084">
        <f t="shared" si="48"/>
        <v>2.8372999999999999</v>
      </c>
    </row>
    <row r="3085" spans="1:6" x14ac:dyDescent="0.25">
      <c r="A3085" t="s">
        <v>5</v>
      </c>
      <c r="B3085" t="s">
        <v>30</v>
      </c>
      <c r="C3085">
        <v>200</v>
      </c>
      <c r="D3085">
        <v>29054799367500</v>
      </c>
      <c r="E3085">
        <v>29054815085500</v>
      </c>
      <c r="F3085">
        <f t="shared" si="48"/>
        <v>15.718</v>
      </c>
    </row>
    <row r="3086" spans="1:6" hidden="1" x14ac:dyDescent="0.25">
      <c r="A3086" t="s">
        <v>5</v>
      </c>
      <c r="B3086" t="s">
        <v>8</v>
      </c>
      <c r="C3086">
        <v>200</v>
      </c>
      <c r="D3086">
        <v>29056190452200</v>
      </c>
      <c r="E3086">
        <v>29056192586400</v>
      </c>
      <c r="F3086">
        <f t="shared" si="48"/>
        <v>2.1341999999999999</v>
      </c>
    </row>
    <row r="3087" spans="1:6" hidden="1" x14ac:dyDescent="0.25">
      <c r="A3087" t="s">
        <v>5</v>
      </c>
      <c r="B3087" t="s">
        <v>11</v>
      </c>
      <c r="C3087">
        <v>200</v>
      </c>
      <c r="D3087">
        <v>29056206524200</v>
      </c>
      <c r="E3087">
        <v>29056209131000</v>
      </c>
      <c r="F3087">
        <f t="shared" si="48"/>
        <v>2.6067999999999998</v>
      </c>
    </row>
    <row r="3088" spans="1:6" hidden="1" x14ac:dyDescent="0.25">
      <c r="A3088" t="s">
        <v>5</v>
      </c>
      <c r="B3088" t="s">
        <v>12</v>
      </c>
      <c r="C3088">
        <v>200</v>
      </c>
      <c r="D3088">
        <v>29056236174900</v>
      </c>
      <c r="E3088">
        <v>29056238181300</v>
      </c>
      <c r="F3088">
        <f t="shared" si="48"/>
        <v>2.0064000000000002</v>
      </c>
    </row>
    <row r="3089" spans="1:6" hidden="1" x14ac:dyDescent="0.25">
      <c r="A3089" t="s">
        <v>5</v>
      </c>
      <c r="B3089" t="s">
        <v>13</v>
      </c>
      <c r="C3089">
        <v>200</v>
      </c>
      <c r="D3089">
        <v>29056253365100</v>
      </c>
      <c r="E3089">
        <v>29056256262400</v>
      </c>
      <c r="F3089">
        <f t="shared" si="48"/>
        <v>2.8973</v>
      </c>
    </row>
    <row r="3090" spans="1:6" hidden="1" x14ac:dyDescent="0.25">
      <c r="A3090" t="s">
        <v>5</v>
      </c>
      <c r="B3090" t="s">
        <v>14</v>
      </c>
      <c r="C3090">
        <v>200</v>
      </c>
      <c r="D3090">
        <v>29056280704400</v>
      </c>
      <c r="E3090">
        <v>29056282877200</v>
      </c>
      <c r="F3090">
        <f t="shared" si="48"/>
        <v>2.1728000000000001</v>
      </c>
    </row>
    <row r="3091" spans="1:6" hidden="1" x14ac:dyDescent="0.25">
      <c r="A3091" t="s">
        <v>5</v>
      </c>
      <c r="B3091" t="s">
        <v>18</v>
      </c>
      <c r="C3091">
        <v>200</v>
      </c>
      <c r="D3091">
        <v>29056297496500</v>
      </c>
      <c r="E3091">
        <v>29056299335100</v>
      </c>
      <c r="F3091">
        <f t="shared" si="48"/>
        <v>1.8386</v>
      </c>
    </row>
    <row r="3092" spans="1:6" hidden="1" x14ac:dyDescent="0.25">
      <c r="A3092" t="s">
        <v>5</v>
      </c>
      <c r="B3092" t="s">
        <v>15</v>
      </c>
      <c r="C3092">
        <v>200</v>
      </c>
      <c r="D3092">
        <v>29056325645700</v>
      </c>
      <c r="E3092">
        <v>29056327752700</v>
      </c>
      <c r="F3092">
        <f t="shared" si="48"/>
        <v>2.1070000000000002</v>
      </c>
    </row>
    <row r="3093" spans="1:6" hidden="1" x14ac:dyDescent="0.25">
      <c r="A3093" t="s">
        <v>5</v>
      </c>
      <c r="B3093" t="s">
        <v>9</v>
      </c>
      <c r="C3093">
        <v>200</v>
      </c>
      <c r="D3093">
        <v>29056356404800</v>
      </c>
      <c r="E3093">
        <v>29056358640100</v>
      </c>
      <c r="F3093">
        <f t="shared" si="48"/>
        <v>2.2353000000000001</v>
      </c>
    </row>
    <row r="3094" spans="1:6" hidden="1" x14ac:dyDescent="0.25">
      <c r="A3094" t="s">
        <v>5</v>
      </c>
      <c r="B3094" t="s">
        <v>10</v>
      </c>
      <c r="C3094">
        <v>200</v>
      </c>
      <c r="D3094">
        <v>29056385239600</v>
      </c>
      <c r="E3094">
        <v>29056387389100</v>
      </c>
      <c r="F3094">
        <f t="shared" si="48"/>
        <v>2.1495000000000002</v>
      </c>
    </row>
    <row r="3095" spans="1:6" hidden="1" x14ac:dyDescent="0.25">
      <c r="A3095" t="s">
        <v>5</v>
      </c>
      <c r="B3095" t="s">
        <v>16</v>
      </c>
      <c r="C3095">
        <v>200</v>
      </c>
      <c r="D3095">
        <v>29056415875400</v>
      </c>
      <c r="E3095">
        <v>29056418067200</v>
      </c>
      <c r="F3095">
        <f t="shared" si="48"/>
        <v>2.1918000000000002</v>
      </c>
    </row>
    <row r="3096" spans="1:6" hidden="1" x14ac:dyDescent="0.25">
      <c r="A3096" t="s">
        <v>5</v>
      </c>
      <c r="B3096" t="s">
        <v>17</v>
      </c>
      <c r="C3096">
        <v>200</v>
      </c>
      <c r="D3096">
        <v>29057438822000</v>
      </c>
      <c r="E3096">
        <v>29057441482400</v>
      </c>
      <c r="F3096">
        <f t="shared" si="48"/>
        <v>2.6604000000000001</v>
      </c>
    </row>
    <row r="3097" spans="1:6" hidden="1" x14ac:dyDescent="0.25">
      <c r="A3097" t="s">
        <v>5</v>
      </c>
      <c r="B3097" t="s">
        <v>19</v>
      </c>
      <c r="C3097">
        <v>200</v>
      </c>
      <c r="D3097">
        <v>29057462720500</v>
      </c>
      <c r="E3097">
        <v>29057464958400</v>
      </c>
      <c r="F3097">
        <f t="shared" si="48"/>
        <v>2.2378999999999998</v>
      </c>
    </row>
    <row r="3098" spans="1:6" hidden="1" x14ac:dyDescent="0.25">
      <c r="A3098" t="s">
        <v>5</v>
      </c>
      <c r="B3098" t="s">
        <v>21</v>
      </c>
      <c r="C3098">
        <v>200</v>
      </c>
      <c r="D3098">
        <v>29057494102600</v>
      </c>
      <c r="E3098">
        <v>29057496755600</v>
      </c>
      <c r="F3098">
        <f t="shared" si="48"/>
        <v>2.653</v>
      </c>
    </row>
    <row r="3099" spans="1:6" hidden="1" x14ac:dyDescent="0.25">
      <c r="A3099" t="s">
        <v>5</v>
      </c>
      <c r="B3099" t="s">
        <v>20</v>
      </c>
      <c r="C3099">
        <v>200</v>
      </c>
      <c r="D3099">
        <v>29057523345500</v>
      </c>
      <c r="E3099">
        <v>29057525387300</v>
      </c>
      <c r="F3099">
        <f t="shared" si="48"/>
        <v>2.0417999999999998</v>
      </c>
    </row>
    <row r="3100" spans="1:6" hidden="1" x14ac:dyDescent="0.25">
      <c r="A3100" t="s">
        <v>5</v>
      </c>
      <c r="B3100" t="s">
        <v>31</v>
      </c>
      <c r="C3100">
        <v>200</v>
      </c>
      <c r="D3100">
        <v>29057539940800</v>
      </c>
      <c r="E3100">
        <v>29057542354900</v>
      </c>
      <c r="F3100">
        <f t="shared" si="48"/>
        <v>2.4140999999999999</v>
      </c>
    </row>
    <row r="3101" spans="1:6" x14ac:dyDescent="0.25">
      <c r="A3101" t="s">
        <v>5</v>
      </c>
      <c r="B3101" t="s">
        <v>32</v>
      </c>
      <c r="C3101">
        <v>200</v>
      </c>
      <c r="D3101">
        <v>29057569675600</v>
      </c>
      <c r="E3101">
        <v>29057581243100</v>
      </c>
      <c r="F3101">
        <f t="shared" si="48"/>
        <v>11.567500000000001</v>
      </c>
    </row>
    <row r="3102" spans="1:6" hidden="1" x14ac:dyDescent="0.25">
      <c r="A3102" t="s">
        <v>5</v>
      </c>
      <c r="B3102" t="s">
        <v>8</v>
      </c>
      <c r="C3102">
        <v>200</v>
      </c>
      <c r="D3102">
        <v>29058156915100</v>
      </c>
      <c r="E3102">
        <v>29058159066700</v>
      </c>
      <c r="F3102">
        <f t="shared" si="48"/>
        <v>2.1516000000000002</v>
      </c>
    </row>
    <row r="3103" spans="1:6" hidden="1" x14ac:dyDescent="0.25">
      <c r="A3103" t="s">
        <v>5</v>
      </c>
      <c r="B3103" t="s">
        <v>11</v>
      </c>
      <c r="C3103">
        <v>200</v>
      </c>
      <c r="D3103">
        <v>29058187222800</v>
      </c>
      <c r="E3103">
        <v>29058189363000</v>
      </c>
      <c r="F3103">
        <f t="shared" si="48"/>
        <v>2.1402000000000001</v>
      </c>
    </row>
    <row r="3104" spans="1:6" hidden="1" x14ac:dyDescent="0.25">
      <c r="A3104" t="s">
        <v>5</v>
      </c>
      <c r="B3104" t="s">
        <v>12</v>
      </c>
      <c r="C3104">
        <v>200</v>
      </c>
      <c r="D3104">
        <v>29058217980000</v>
      </c>
      <c r="E3104">
        <v>29058220170700</v>
      </c>
      <c r="F3104">
        <f t="shared" si="48"/>
        <v>2.1907000000000001</v>
      </c>
    </row>
    <row r="3105" spans="1:6" hidden="1" x14ac:dyDescent="0.25">
      <c r="A3105" t="s">
        <v>5</v>
      </c>
      <c r="B3105" t="s">
        <v>13</v>
      </c>
      <c r="C3105">
        <v>200</v>
      </c>
      <c r="D3105">
        <v>29058247661600</v>
      </c>
      <c r="E3105">
        <v>29058249738400</v>
      </c>
      <c r="F3105">
        <f t="shared" si="48"/>
        <v>2.0768</v>
      </c>
    </row>
    <row r="3106" spans="1:6" hidden="1" x14ac:dyDescent="0.25">
      <c r="A3106" t="s">
        <v>5</v>
      </c>
      <c r="B3106" t="s">
        <v>14</v>
      </c>
      <c r="C3106">
        <v>200</v>
      </c>
      <c r="D3106">
        <v>29058263729000</v>
      </c>
      <c r="E3106">
        <v>29058265818000</v>
      </c>
      <c r="F3106">
        <f t="shared" si="48"/>
        <v>2.089</v>
      </c>
    </row>
    <row r="3107" spans="1:6" hidden="1" x14ac:dyDescent="0.25">
      <c r="A3107" t="s">
        <v>5</v>
      </c>
      <c r="B3107" t="s">
        <v>15</v>
      </c>
      <c r="C3107">
        <v>200</v>
      </c>
      <c r="D3107">
        <v>29058280379900</v>
      </c>
      <c r="E3107">
        <v>29058282770800</v>
      </c>
      <c r="F3107">
        <f t="shared" si="48"/>
        <v>2.3908999999999998</v>
      </c>
    </row>
    <row r="3108" spans="1:6" hidden="1" x14ac:dyDescent="0.25">
      <c r="A3108" t="s">
        <v>5</v>
      </c>
      <c r="B3108" t="s">
        <v>9</v>
      </c>
      <c r="C3108">
        <v>200</v>
      </c>
      <c r="D3108">
        <v>29058310028000</v>
      </c>
      <c r="E3108">
        <v>29058312864600</v>
      </c>
      <c r="F3108">
        <f t="shared" si="48"/>
        <v>2.8365999999999998</v>
      </c>
    </row>
    <row r="3109" spans="1:6" hidden="1" x14ac:dyDescent="0.25">
      <c r="A3109" t="s">
        <v>5</v>
      </c>
      <c r="B3109" t="s">
        <v>10</v>
      </c>
      <c r="C3109">
        <v>200</v>
      </c>
      <c r="D3109">
        <v>29058339446600</v>
      </c>
      <c r="E3109">
        <v>29058341653300</v>
      </c>
      <c r="F3109">
        <f t="shared" si="48"/>
        <v>2.2067000000000001</v>
      </c>
    </row>
    <row r="3110" spans="1:6" hidden="1" x14ac:dyDescent="0.25">
      <c r="A3110" t="s">
        <v>5</v>
      </c>
      <c r="B3110" t="s">
        <v>16</v>
      </c>
      <c r="C3110">
        <v>200</v>
      </c>
      <c r="D3110">
        <v>29058369884900</v>
      </c>
      <c r="E3110">
        <v>29058372338500</v>
      </c>
      <c r="F3110">
        <f t="shared" si="48"/>
        <v>2.4535999999999998</v>
      </c>
    </row>
    <row r="3111" spans="1:6" hidden="1" x14ac:dyDescent="0.25">
      <c r="A3111" t="s">
        <v>5</v>
      </c>
      <c r="B3111" t="s">
        <v>17</v>
      </c>
      <c r="C3111">
        <v>200</v>
      </c>
      <c r="D3111">
        <v>29062640420600</v>
      </c>
      <c r="E3111">
        <v>29062642960500</v>
      </c>
      <c r="F3111">
        <f t="shared" si="48"/>
        <v>2.5398999999999998</v>
      </c>
    </row>
    <row r="3112" spans="1:6" hidden="1" x14ac:dyDescent="0.25">
      <c r="A3112" t="s">
        <v>5</v>
      </c>
      <c r="B3112" t="s">
        <v>18</v>
      </c>
      <c r="C3112">
        <v>200</v>
      </c>
      <c r="D3112">
        <v>29062663113000</v>
      </c>
      <c r="E3112">
        <v>29062665026900</v>
      </c>
      <c r="F3112">
        <f t="shared" si="48"/>
        <v>1.9138999999999999</v>
      </c>
    </row>
    <row r="3113" spans="1:6" hidden="1" x14ac:dyDescent="0.25">
      <c r="A3113" t="s">
        <v>5</v>
      </c>
      <c r="B3113" t="s">
        <v>19</v>
      </c>
      <c r="C3113">
        <v>200</v>
      </c>
      <c r="D3113">
        <v>29062692183700</v>
      </c>
      <c r="E3113">
        <v>29062694089600</v>
      </c>
      <c r="F3113">
        <f t="shared" si="48"/>
        <v>1.9058999999999999</v>
      </c>
    </row>
    <row r="3114" spans="1:6" hidden="1" x14ac:dyDescent="0.25">
      <c r="A3114" t="s">
        <v>5</v>
      </c>
      <c r="B3114" t="s">
        <v>21</v>
      </c>
      <c r="C3114">
        <v>200</v>
      </c>
      <c r="D3114">
        <v>29062723902800</v>
      </c>
      <c r="E3114">
        <v>29062726453900</v>
      </c>
      <c r="F3114">
        <f t="shared" si="48"/>
        <v>2.5510999999999999</v>
      </c>
    </row>
    <row r="3115" spans="1:6" hidden="1" x14ac:dyDescent="0.25">
      <c r="A3115" t="s">
        <v>5</v>
      </c>
      <c r="B3115" t="s">
        <v>20</v>
      </c>
      <c r="C3115">
        <v>200</v>
      </c>
      <c r="D3115">
        <v>29062753520600</v>
      </c>
      <c r="E3115">
        <v>29062755574100</v>
      </c>
      <c r="F3115">
        <f t="shared" si="48"/>
        <v>2.0535000000000001</v>
      </c>
    </row>
    <row r="3116" spans="1:6" x14ac:dyDescent="0.25">
      <c r="A3116" t="s">
        <v>5</v>
      </c>
      <c r="B3116" t="s">
        <v>30</v>
      </c>
      <c r="C3116">
        <v>200</v>
      </c>
      <c r="D3116">
        <v>29062782752500</v>
      </c>
      <c r="E3116">
        <v>29062796500900</v>
      </c>
      <c r="F3116">
        <f t="shared" si="48"/>
        <v>13.7484</v>
      </c>
    </row>
    <row r="3117" spans="1:6" hidden="1" x14ac:dyDescent="0.25">
      <c r="A3117" t="s">
        <v>5</v>
      </c>
      <c r="B3117" t="s">
        <v>8</v>
      </c>
      <c r="C3117">
        <v>200</v>
      </c>
      <c r="D3117">
        <v>29064132736800</v>
      </c>
      <c r="E3117">
        <v>29064134926700</v>
      </c>
      <c r="F3117">
        <f t="shared" si="48"/>
        <v>2.1899000000000002</v>
      </c>
    </row>
    <row r="3118" spans="1:6" hidden="1" x14ac:dyDescent="0.25">
      <c r="A3118" t="s">
        <v>5</v>
      </c>
      <c r="B3118" t="s">
        <v>11</v>
      </c>
      <c r="C3118">
        <v>200</v>
      </c>
      <c r="D3118">
        <v>29064148758400</v>
      </c>
      <c r="E3118">
        <v>29064151146900</v>
      </c>
      <c r="F3118">
        <f t="shared" si="48"/>
        <v>2.3885000000000001</v>
      </c>
    </row>
    <row r="3119" spans="1:6" hidden="1" x14ac:dyDescent="0.25">
      <c r="A3119" t="s">
        <v>5</v>
      </c>
      <c r="B3119" t="s">
        <v>10</v>
      </c>
      <c r="C3119">
        <v>200</v>
      </c>
      <c r="D3119">
        <v>29064179290800</v>
      </c>
      <c r="E3119">
        <v>29064181431600</v>
      </c>
      <c r="F3119">
        <f t="shared" si="48"/>
        <v>2.1408</v>
      </c>
    </row>
    <row r="3120" spans="1:6" hidden="1" x14ac:dyDescent="0.25">
      <c r="A3120" t="s">
        <v>5</v>
      </c>
      <c r="B3120" t="s">
        <v>12</v>
      </c>
      <c r="C3120">
        <v>200</v>
      </c>
      <c r="D3120">
        <v>29064195722100</v>
      </c>
      <c r="E3120">
        <v>29064198220200</v>
      </c>
      <c r="F3120">
        <f t="shared" si="48"/>
        <v>2.4981</v>
      </c>
    </row>
    <row r="3121" spans="1:6" hidden="1" x14ac:dyDescent="0.25">
      <c r="A3121" t="s">
        <v>5</v>
      </c>
      <c r="B3121" t="s">
        <v>13</v>
      </c>
      <c r="C3121">
        <v>200</v>
      </c>
      <c r="D3121">
        <v>29064226738900</v>
      </c>
      <c r="E3121">
        <v>29064228836200</v>
      </c>
      <c r="F3121">
        <f t="shared" si="48"/>
        <v>2.0973000000000002</v>
      </c>
    </row>
    <row r="3122" spans="1:6" hidden="1" x14ac:dyDescent="0.25">
      <c r="A3122" t="s">
        <v>5</v>
      </c>
      <c r="B3122" t="s">
        <v>14</v>
      </c>
      <c r="C3122">
        <v>200</v>
      </c>
      <c r="D3122">
        <v>29064257602100</v>
      </c>
      <c r="E3122">
        <v>29064259819300</v>
      </c>
      <c r="F3122">
        <f t="shared" si="48"/>
        <v>2.2172000000000001</v>
      </c>
    </row>
    <row r="3123" spans="1:6" hidden="1" x14ac:dyDescent="0.25">
      <c r="A3123" t="s">
        <v>5</v>
      </c>
      <c r="B3123" t="s">
        <v>15</v>
      </c>
      <c r="C3123">
        <v>200</v>
      </c>
      <c r="D3123">
        <v>29064273959600</v>
      </c>
      <c r="E3123">
        <v>29064276133400</v>
      </c>
      <c r="F3123">
        <f t="shared" si="48"/>
        <v>2.1738</v>
      </c>
    </row>
    <row r="3124" spans="1:6" hidden="1" x14ac:dyDescent="0.25">
      <c r="A3124" t="s">
        <v>5</v>
      </c>
      <c r="B3124" t="s">
        <v>9</v>
      </c>
      <c r="C3124">
        <v>200</v>
      </c>
      <c r="D3124">
        <v>29064304024600</v>
      </c>
      <c r="E3124">
        <v>29064306089400</v>
      </c>
      <c r="F3124">
        <f t="shared" si="48"/>
        <v>2.0648</v>
      </c>
    </row>
    <row r="3125" spans="1:6" hidden="1" x14ac:dyDescent="0.25">
      <c r="A3125" t="s">
        <v>5</v>
      </c>
      <c r="B3125" t="s">
        <v>16</v>
      </c>
      <c r="C3125">
        <v>200</v>
      </c>
      <c r="D3125">
        <v>29064334115200</v>
      </c>
      <c r="E3125">
        <v>29064336217700</v>
      </c>
      <c r="F3125">
        <f t="shared" si="48"/>
        <v>2.1025</v>
      </c>
    </row>
    <row r="3126" spans="1:6" hidden="1" x14ac:dyDescent="0.25">
      <c r="A3126" t="s">
        <v>5</v>
      </c>
      <c r="B3126" t="s">
        <v>17</v>
      </c>
      <c r="C3126">
        <v>200</v>
      </c>
      <c r="D3126">
        <v>29065667942200</v>
      </c>
      <c r="E3126">
        <v>29065669884300</v>
      </c>
      <c r="F3126">
        <f t="shared" si="48"/>
        <v>1.9420999999999999</v>
      </c>
    </row>
    <row r="3127" spans="1:6" hidden="1" x14ac:dyDescent="0.25">
      <c r="A3127" t="s">
        <v>5</v>
      </c>
      <c r="B3127" t="s">
        <v>18</v>
      </c>
      <c r="C3127">
        <v>200</v>
      </c>
      <c r="D3127">
        <v>29065690257200</v>
      </c>
      <c r="E3127">
        <v>29065692401700</v>
      </c>
      <c r="F3127">
        <f t="shared" si="48"/>
        <v>2.1444999999999999</v>
      </c>
    </row>
    <row r="3128" spans="1:6" hidden="1" x14ac:dyDescent="0.25">
      <c r="A3128" t="s">
        <v>5</v>
      </c>
      <c r="B3128" t="s">
        <v>19</v>
      </c>
      <c r="C3128">
        <v>200</v>
      </c>
      <c r="D3128">
        <v>29065719073400</v>
      </c>
      <c r="E3128">
        <v>29065720978400</v>
      </c>
      <c r="F3128">
        <f t="shared" si="48"/>
        <v>1.905</v>
      </c>
    </row>
    <row r="3129" spans="1:6" hidden="1" x14ac:dyDescent="0.25">
      <c r="A3129" t="s">
        <v>5</v>
      </c>
      <c r="B3129" t="s">
        <v>21</v>
      </c>
      <c r="C3129">
        <v>200</v>
      </c>
      <c r="D3129">
        <v>29065749490200</v>
      </c>
      <c r="E3129">
        <v>29065751676700</v>
      </c>
      <c r="F3129">
        <f t="shared" si="48"/>
        <v>2.1865000000000001</v>
      </c>
    </row>
    <row r="3130" spans="1:6" hidden="1" x14ac:dyDescent="0.25">
      <c r="A3130" t="s">
        <v>5</v>
      </c>
      <c r="B3130" t="s">
        <v>20</v>
      </c>
      <c r="C3130">
        <v>200</v>
      </c>
      <c r="D3130">
        <v>29065779354700</v>
      </c>
      <c r="E3130">
        <v>29065782299400</v>
      </c>
      <c r="F3130">
        <f t="shared" si="48"/>
        <v>2.9447000000000001</v>
      </c>
    </row>
    <row r="3131" spans="1:6" hidden="1" x14ac:dyDescent="0.25">
      <c r="A3131" t="s">
        <v>5</v>
      </c>
      <c r="B3131" t="s">
        <v>31</v>
      </c>
      <c r="C3131">
        <v>200</v>
      </c>
      <c r="D3131">
        <v>29065809030900</v>
      </c>
      <c r="E3131">
        <v>29065810946300</v>
      </c>
      <c r="F3131">
        <f t="shared" si="48"/>
        <v>1.9154</v>
      </c>
    </row>
    <row r="3132" spans="1:6" x14ac:dyDescent="0.25">
      <c r="A3132" t="s">
        <v>5</v>
      </c>
      <c r="B3132" t="s">
        <v>32</v>
      </c>
      <c r="C3132">
        <v>200</v>
      </c>
      <c r="D3132">
        <v>29065838458900</v>
      </c>
      <c r="E3132">
        <v>29065849420300</v>
      </c>
      <c r="F3132">
        <f t="shared" si="48"/>
        <v>10.961399999999999</v>
      </c>
    </row>
    <row r="3133" spans="1:6" hidden="1" x14ac:dyDescent="0.25">
      <c r="A3133" t="s">
        <v>5</v>
      </c>
      <c r="B3133" t="s">
        <v>8</v>
      </c>
      <c r="C3133">
        <v>200</v>
      </c>
      <c r="D3133">
        <v>29066501695200</v>
      </c>
      <c r="E3133">
        <v>29066503795700</v>
      </c>
      <c r="F3133">
        <f t="shared" si="48"/>
        <v>2.1004999999999998</v>
      </c>
    </row>
    <row r="3134" spans="1:6" hidden="1" x14ac:dyDescent="0.25">
      <c r="A3134" t="s">
        <v>5</v>
      </c>
      <c r="B3134" t="s">
        <v>11</v>
      </c>
      <c r="C3134">
        <v>200</v>
      </c>
      <c r="D3134">
        <v>29066517191700</v>
      </c>
      <c r="E3134">
        <v>29066519367400</v>
      </c>
      <c r="F3134">
        <f t="shared" si="48"/>
        <v>2.1757</v>
      </c>
    </row>
    <row r="3135" spans="1:6" hidden="1" x14ac:dyDescent="0.25">
      <c r="A3135" t="s">
        <v>5</v>
      </c>
      <c r="B3135" t="s">
        <v>12</v>
      </c>
      <c r="C3135">
        <v>200</v>
      </c>
      <c r="D3135">
        <v>29066547469600</v>
      </c>
      <c r="E3135">
        <v>29066549423100</v>
      </c>
      <c r="F3135">
        <f t="shared" si="48"/>
        <v>1.9535</v>
      </c>
    </row>
    <row r="3136" spans="1:6" hidden="1" x14ac:dyDescent="0.25">
      <c r="A3136" t="s">
        <v>5</v>
      </c>
      <c r="B3136" t="s">
        <v>13</v>
      </c>
      <c r="C3136">
        <v>200</v>
      </c>
      <c r="D3136">
        <v>29066577147700</v>
      </c>
      <c r="E3136">
        <v>29066579300000</v>
      </c>
      <c r="F3136">
        <f t="shared" si="48"/>
        <v>2.1522999999999999</v>
      </c>
    </row>
    <row r="3137" spans="1:6" hidden="1" x14ac:dyDescent="0.25">
      <c r="A3137" t="s">
        <v>5</v>
      </c>
      <c r="B3137" t="s">
        <v>14</v>
      </c>
      <c r="C3137">
        <v>200</v>
      </c>
      <c r="D3137">
        <v>29066606587800</v>
      </c>
      <c r="E3137">
        <v>29066608485600</v>
      </c>
      <c r="F3137">
        <f t="shared" si="48"/>
        <v>1.8977999999999999</v>
      </c>
    </row>
    <row r="3138" spans="1:6" hidden="1" x14ac:dyDescent="0.25">
      <c r="A3138" t="s">
        <v>5</v>
      </c>
      <c r="B3138" t="s">
        <v>15</v>
      </c>
      <c r="C3138">
        <v>200</v>
      </c>
      <c r="D3138">
        <v>29066621740000</v>
      </c>
      <c r="E3138">
        <v>29066623795900</v>
      </c>
      <c r="F3138">
        <f t="shared" si="48"/>
        <v>2.0558999999999998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29066638420600</v>
      </c>
      <c r="E3139">
        <v>29066640653900</v>
      </c>
      <c r="F3139">
        <f t="shared" ref="F3139:F3202" si="49">(E3139 - D3139) / 1000000</f>
        <v>2.2332999999999998</v>
      </c>
    </row>
    <row r="3140" spans="1:6" hidden="1" x14ac:dyDescent="0.25">
      <c r="A3140" t="s">
        <v>5</v>
      </c>
      <c r="B3140" t="s">
        <v>10</v>
      </c>
      <c r="C3140">
        <v>200</v>
      </c>
      <c r="D3140">
        <v>29066668925700</v>
      </c>
      <c r="E3140">
        <v>29066671003900</v>
      </c>
      <c r="F3140">
        <f t="shared" si="49"/>
        <v>2.0781999999999998</v>
      </c>
    </row>
    <row r="3141" spans="1:6" hidden="1" x14ac:dyDescent="0.25">
      <c r="A3141" t="s">
        <v>5</v>
      </c>
      <c r="B3141" t="s">
        <v>16</v>
      </c>
      <c r="C3141">
        <v>200</v>
      </c>
      <c r="D3141">
        <v>29066697447600</v>
      </c>
      <c r="E3141">
        <v>29066699678100</v>
      </c>
      <c r="F3141">
        <f t="shared" si="49"/>
        <v>2.2305000000000001</v>
      </c>
    </row>
    <row r="3142" spans="1:6" hidden="1" x14ac:dyDescent="0.25">
      <c r="A3142" t="s">
        <v>5</v>
      </c>
      <c r="B3142" t="s">
        <v>17</v>
      </c>
      <c r="C3142">
        <v>200</v>
      </c>
      <c r="D3142">
        <v>29070721063300</v>
      </c>
      <c r="E3142">
        <v>29070723651100</v>
      </c>
      <c r="F3142">
        <f t="shared" si="49"/>
        <v>2.5878000000000001</v>
      </c>
    </row>
    <row r="3143" spans="1:6" hidden="1" x14ac:dyDescent="0.25">
      <c r="A3143" t="s">
        <v>5</v>
      </c>
      <c r="B3143" t="s">
        <v>18</v>
      </c>
      <c r="C3143">
        <v>200</v>
      </c>
      <c r="D3143">
        <v>29070743325200</v>
      </c>
      <c r="E3143">
        <v>29070745235400</v>
      </c>
      <c r="F3143">
        <f t="shared" si="49"/>
        <v>1.9101999999999999</v>
      </c>
    </row>
    <row r="3144" spans="1:6" hidden="1" x14ac:dyDescent="0.25">
      <c r="A3144" t="s">
        <v>5</v>
      </c>
      <c r="B3144" t="s">
        <v>19</v>
      </c>
      <c r="C3144">
        <v>200</v>
      </c>
      <c r="D3144">
        <v>29070772573400</v>
      </c>
      <c r="E3144">
        <v>29070774445100</v>
      </c>
      <c r="F3144">
        <f t="shared" si="49"/>
        <v>1.8716999999999999</v>
      </c>
    </row>
    <row r="3145" spans="1:6" hidden="1" x14ac:dyDescent="0.25">
      <c r="A3145" t="s">
        <v>5</v>
      </c>
      <c r="B3145" t="s">
        <v>21</v>
      </c>
      <c r="C3145">
        <v>200</v>
      </c>
      <c r="D3145">
        <v>29070819448600</v>
      </c>
      <c r="E3145">
        <v>29070822084800</v>
      </c>
      <c r="F3145">
        <f t="shared" si="49"/>
        <v>2.6362000000000001</v>
      </c>
    </row>
    <row r="3146" spans="1:6" hidden="1" x14ac:dyDescent="0.25">
      <c r="A3146" t="s">
        <v>5</v>
      </c>
      <c r="B3146" t="s">
        <v>20</v>
      </c>
      <c r="C3146">
        <v>200</v>
      </c>
      <c r="D3146">
        <v>29070847280800</v>
      </c>
      <c r="E3146">
        <v>29070849222600</v>
      </c>
      <c r="F3146">
        <f t="shared" si="49"/>
        <v>1.9418</v>
      </c>
    </row>
    <row r="3147" spans="1:6" x14ac:dyDescent="0.25">
      <c r="A3147" t="s">
        <v>5</v>
      </c>
      <c r="B3147" t="s">
        <v>30</v>
      </c>
      <c r="C3147">
        <v>200</v>
      </c>
      <c r="D3147">
        <v>29070876941400</v>
      </c>
      <c r="E3147">
        <v>29070890034100</v>
      </c>
      <c r="F3147">
        <f t="shared" si="49"/>
        <v>13.092700000000001</v>
      </c>
    </row>
    <row r="3148" spans="1:6" hidden="1" x14ac:dyDescent="0.25">
      <c r="A3148" t="s">
        <v>5</v>
      </c>
      <c r="B3148" t="s">
        <v>8</v>
      </c>
      <c r="C3148">
        <v>200</v>
      </c>
      <c r="D3148">
        <v>29071950432800</v>
      </c>
      <c r="E3148">
        <v>29071952889700</v>
      </c>
      <c r="F3148">
        <f t="shared" si="49"/>
        <v>2.4569000000000001</v>
      </c>
    </row>
    <row r="3149" spans="1:6" hidden="1" x14ac:dyDescent="0.25">
      <c r="A3149" t="s">
        <v>5</v>
      </c>
      <c r="B3149" t="s">
        <v>11</v>
      </c>
      <c r="C3149">
        <v>200</v>
      </c>
      <c r="D3149">
        <v>29071967112900</v>
      </c>
      <c r="E3149">
        <v>29071969421800</v>
      </c>
      <c r="F3149">
        <f t="shared" si="49"/>
        <v>2.3089</v>
      </c>
    </row>
    <row r="3150" spans="1:6" hidden="1" x14ac:dyDescent="0.25">
      <c r="A3150" t="s">
        <v>5</v>
      </c>
      <c r="B3150" t="s">
        <v>12</v>
      </c>
      <c r="C3150">
        <v>200</v>
      </c>
      <c r="D3150">
        <v>29071997079700</v>
      </c>
      <c r="E3150">
        <v>29071998887900</v>
      </c>
      <c r="F3150">
        <f t="shared" si="49"/>
        <v>1.8082</v>
      </c>
    </row>
    <row r="3151" spans="1:6" hidden="1" x14ac:dyDescent="0.25">
      <c r="A3151" t="s">
        <v>5</v>
      </c>
      <c r="B3151" t="s">
        <v>13</v>
      </c>
      <c r="C3151">
        <v>200</v>
      </c>
      <c r="D3151">
        <v>29072012968700</v>
      </c>
      <c r="E3151">
        <v>29072015048700</v>
      </c>
      <c r="F3151">
        <f t="shared" si="49"/>
        <v>2.08</v>
      </c>
    </row>
    <row r="3152" spans="1:6" hidden="1" x14ac:dyDescent="0.25">
      <c r="A3152" t="s">
        <v>5</v>
      </c>
      <c r="B3152" t="s">
        <v>17</v>
      </c>
      <c r="C3152">
        <v>200</v>
      </c>
      <c r="D3152">
        <v>29072042433500</v>
      </c>
      <c r="E3152">
        <v>29072044853100</v>
      </c>
      <c r="F3152">
        <f t="shared" si="49"/>
        <v>2.4196</v>
      </c>
    </row>
    <row r="3153" spans="1:6" hidden="1" x14ac:dyDescent="0.25">
      <c r="A3153" t="s">
        <v>5</v>
      </c>
      <c r="B3153" t="s">
        <v>14</v>
      </c>
      <c r="C3153">
        <v>200</v>
      </c>
      <c r="D3153">
        <v>29072058415900</v>
      </c>
      <c r="E3153">
        <v>29072060240200</v>
      </c>
      <c r="F3153">
        <f t="shared" si="49"/>
        <v>1.8243</v>
      </c>
    </row>
    <row r="3154" spans="1:6" hidden="1" x14ac:dyDescent="0.25">
      <c r="A3154" t="s">
        <v>5</v>
      </c>
      <c r="B3154" t="s">
        <v>15</v>
      </c>
      <c r="C3154">
        <v>200</v>
      </c>
      <c r="D3154">
        <v>29072088482000</v>
      </c>
      <c r="E3154">
        <v>29072090560000</v>
      </c>
      <c r="F3154">
        <f t="shared" si="49"/>
        <v>2.0779999999999998</v>
      </c>
    </row>
    <row r="3155" spans="1:6" hidden="1" x14ac:dyDescent="0.25">
      <c r="A3155" t="s">
        <v>5</v>
      </c>
      <c r="B3155" t="s">
        <v>9</v>
      </c>
      <c r="C3155">
        <v>200</v>
      </c>
      <c r="D3155">
        <v>29072104646800</v>
      </c>
      <c r="E3155">
        <v>29072106972500</v>
      </c>
      <c r="F3155">
        <f t="shared" si="49"/>
        <v>2.3256999999999999</v>
      </c>
    </row>
    <row r="3156" spans="1:6" hidden="1" x14ac:dyDescent="0.25">
      <c r="A3156" t="s">
        <v>5</v>
      </c>
      <c r="B3156" t="s">
        <v>10</v>
      </c>
      <c r="C3156">
        <v>200</v>
      </c>
      <c r="D3156">
        <v>29072134407100</v>
      </c>
      <c r="E3156">
        <v>29072136533300</v>
      </c>
      <c r="F3156">
        <f t="shared" si="49"/>
        <v>2.1261999999999999</v>
      </c>
    </row>
    <row r="3157" spans="1:6" hidden="1" x14ac:dyDescent="0.25">
      <c r="A3157" t="s">
        <v>5</v>
      </c>
      <c r="B3157" t="s">
        <v>16</v>
      </c>
      <c r="C3157">
        <v>200</v>
      </c>
      <c r="D3157">
        <v>29072150208500</v>
      </c>
      <c r="E3157">
        <v>29072152549900</v>
      </c>
      <c r="F3157">
        <f t="shared" si="49"/>
        <v>2.3414000000000001</v>
      </c>
    </row>
    <row r="3158" spans="1:6" hidden="1" x14ac:dyDescent="0.25">
      <c r="A3158" t="s">
        <v>5</v>
      </c>
      <c r="B3158" t="s">
        <v>18</v>
      </c>
      <c r="C3158">
        <v>200</v>
      </c>
      <c r="D3158">
        <v>29074183769300</v>
      </c>
      <c r="E3158">
        <v>29074185906100</v>
      </c>
      <c r="F3158">
        <f t="shared" si="49"/>
        <v>2.1368</v>
      </c>
    </row>
    <row r="3159" spans="1:6" hidden="1" x14ac:dyDescent="0.25">
      <c r="A3159" t="s">
        <v>5</v>
      </c>
      <c r="B3159" t="s">
        <v>19</v>
      </c>
      <c r="C3159">
        <v>200</v>
      </c>
      <c r="D3159">
        <v>29074205183800</v>
      </c>
      <c r="E3159">
        <v>29074207780100</v>
      </c>
      <c r="F3159">
        <f t="shared" si="49"/>
        <v>2.5962999999999998</v>
      </c>
    </row>
    <row r="3160" spans="1:6" hidden="1" x14ac:dyDescent="0.25">
      <c r="A3160" t="s">
        <v>5</v>
      </c>
      <c r="B3160" t="s">
        <v>21</v>
      </c>
      <c r="C3160">
        <v>200</v>
      </c>
      <c r="D3160">
        <v>29074233873500</v>
      </c>
      <c r="E3160">
        <v>29074236337100</v>
      </c>
      <c r="F3160">
        <f t="shared" si="49"/>
        <v>2.4636</v>
      </c>
    </row>
    <row r="3161" spans="1:6" hidden="1" x14ac:dyDescent="0.25">
      <c r="A3161" t="s">
        <v>5</v>
      </c>
      <c r="B3161" t="s">
        <v>20</v>
      </c>
      <c r="C3161">
        <v>200</v>
      </c>
      <c r="D3161">
        <v>29074263852900</v>
      </c>
      <c r="E3161">
        <v>29074265820900</v>
      </c>
      <c r="F3161">
        <f t="shared" si="49"/>
        <v>1.968</v>
      </c>
    </row>
    <row r="3162" spans="1:6" hidden="1" x14ac:dyDescent="0.25">
      <c r="A3162" t="s">
        <v>5</v>
      </c>
      <c r="B3162" t="s">
        <v>31</v>
      </c>
      <c r="C3162">
        <v>200</v>
      </c>
      <c r="D3162">
        <v>29074293504900</v>
      </c>
      <c r="E3162">
        <v>29074295411400</v>
      </c>
      <c r="F3162">
        <f t="shared" si="49"/>
        <v>1.9065000000000001</v>
      </c>
    </row>
    <row r="3163" spans="1:6" x14ac:dyDescent="0.25">
      <c r="A3163" t="s">
        <v>5</v>
      </c>
      <c r="B3163" t="s">
        <v>32</v>
      </c>
      <c r="C3163">
        <v>200</v>
      </c>
      <c r="D3163">
        <v>29074308379300</v>
      </c>
      <c r="E3163">
        <v>29074320083000</v>
      </c>
      <c r="F3163">
        <f t="shared" si="49"/>
        <v>11.7037</v>
      </c>
    </row>
    <row r="3164" spans="1:6" hidden="1" x14ac:dyDescent="0.25">
      <c r="A3164" t="s">
        <v>5</v>
      </c>
      <c r="B3164" t="s">
        <v>8</v>
      </c>
      <c r="C3164">
        <v>200</v>
      </c>
      <c r="D3164">
        <v>29075026098600</v>
      </c>
      <c r="E3164">
        <v>29075028328500</v>
      </c>
      <c r="F3164">
        <f t="shared" si="49"/>
        <v>2.2299000000000002</v>
      </c>
    </row>
    <row r="3165" spans="1:6" hidden="1" x14ac:dyDescent="0.25">
      <c r="A3165" t="s">
        <v>5</v>
      </c>
      <c r="B3165" t="s">
        <v>11</v>
      </c>
      <c r="C3165">
        <v>200</v>
      </c>
      <c r="D3165">
        <v>29075042045000</v>
      </c>
      <c r="E3165">
        <v>29075044298800</v>
      </c>
      <c r="F3165">
        <f t="shared" si="49"/>
        <v>2.2538</v>
      </c>
    </row>
    <row r="3166" spans="1:6" hidden="1" x14ac:dyDescent="0.25">
      <c r="A3166" t="s">
        <v>5</v>
      </c>
      <c r="B3166" t="s">
        <v>12</v>
      </c>
      <c r="C3166">
        <v>200</v>
      </c>
      <c r="D3166">
        <v>29075071543900</v>
      </c>
      <c r="E3166">
        <v>29075073601000</v>
      </c>
      <c r="F3166">
        <f t="shared" si="49"/>
        <v>2.0571000000000002</v>
      </c>
    </row>
    <row r="3167" spans="1:6" hidden="1" x14ac:dyDescent="0.25">
      <c r="A3167" t="s">
        <v>5</v>
      </c>
      <c r="B3167" t="s">
        <v>13</v>
      </c>
      <c r="C3167">
        <v>200</v>
      </c>
      <c r="D3167">
        <v>29075086744100</v>
      </c>
      <c r="E3167">
        <v>29075088751900</v>
      </c>
      <c r="F3167">
        <f t="shared" si="49"/>
        <v>2.0078</v>
      </c>
    </row>
    <row r="3168" spans="1:6" hidden="1" x14ac:dyDescent="0.25">
      <c r="A3168" t="s">
        <v>5</v>
      </c>
      <c r="B3168" t="s">
        <v>14</v>
      </c>
      <c r="C3168">
        <v>200</v>
      </c>
      <c r="D3168">
        <v>29075116496900</v>
      </c>
      <c r="E3168">
        <v>29075118368200</v>
      </c>
      <c r="F3168">
        <f t="shared" si="49"/>
        <v>1.8713</v>
      </c>
    </row>
    <row r="3169" spans="1:6" hidden="1" x14ac:dyDescent="0.25">
      <c r="A3169" t="s">
        <v>5</v>
      </c>
      <c r="B3169" t="s">
        <v>15</v>
      </c>
      <c r="C3169">
        <v>200</v>
      </c>
      <c r="D3169">
        <v>29075146196300</v>
      </c>
      <c r="E3169">
        <v>29075148438700</v>
      </c>
      <c r="F3169">
        <f t="shared" si="49"/>
        <v>2.2423999999999999</v>
      </c>
    </row>
    <row r="3170" spans="1:6" hidden="1" x14ac:dyDescent="0.25">
      <c r="A3170" t="s">
        <v>5</v>
      </c>
      <c r="B3170" t="s">
        <v>9</v>
      </c>
      <c r="C3170">
        <v>200</v>
      </c>
      <c r="D3170">
        <v>29075176339200</v>
      </c>
      <c r="E3170">
        <v>29075178814400</v>
      </c>
      <c r="F3170">
        <f t="shared" si="49"/>
        <v>2.4752000000000001</v>
      </c>
    </row>
    <row r="3171" spans="1:6" hidden="1" x14ac:dyDescent="0.25">
      <c r="A3171" t="s">
        <v>5</v>
      </c>
      <c r="B3171" t="s">
        <v>10</v>
      </c>
      <c r="C3171">
        <v>200</v>
      </c>
      <c r="D3171">
        <v>29075206727700</v>
      </c>
      <c r="E3171">
        <v>29075209717400</v>
      </c>
      <c r="F3171">
        <f t="shared" si="49"/>
        <v>2.9897</v>
      </c>
    </row>
    <row r="3172" spans="1:6" hidden="1" x14ac:dyDescent="0.25">
      <c r="A3172" t="s">
        <v>5</v>
      </c>
      <c r="B3172" t="s">
        <v>16</v>
      </c>
      <c r="C3172">
        <v>200</v>
      </c>
      <c r="D3172">
        <v>29075236201800</v>
      </c>
      <c r="E3172">
        <v>29075239033700</v>
      </c>
      <c r="F3172">
        <f t="shared" si="49"/>
        <v>2.8319000000000001</v>
      </c>
    </row>
    <row r="3173" spans="1:6" hidden="1" x14ac:dyDescent="0.25">
      <c r="A3173" t="s">
        <v>5</v>
      </c>
      <c r="B3173" t="s">
        <v>17</v>
      </c>
      <c r="C3173">
        <v>200</v>
      </c>
      <c r="D3173">
        <v>29079093627500</v>
      </c>
      <c r="E3173">
        <v>29079097066500</v>
      </c>
      <c r="F3173">
        <f t="shared" si="49"/>
        <v>3.4390000000000001</v>
      </c>
    </row>
    <row r="3174" spans="1:6" hidden="1" x14ac:dyDescent="0.25">
      <c r="A3174" t="s">
        <v>5</v>
      </c>
      <c r="B3174" t="s">
        <v>18</v>
      </c>
      <c r="C3174">
        <v>200</v>
      </c>
      <c r="D3174">
        <v>29079126107600</v>
      </c>
      <c r="E3174">
        <v>29079128004000</v>
      </c>
      <c r="F3174">
        <f t="shared" si="49"/>
        <v>1.8964000000000001</v>
      </c>
    </row>
    <row r="3175" spans="1:6" hidden="1" x14ac:dyDescent="0.25">
      <c r="A3175" t="s">
        <v>5</v>
      </c>
      <c r="B3175" t="s">
        <v>19</v>
      </c>
      <c r="C3175">
        <v>200</v>
      </c>
      <c r="D3175">
        <v>29079142085400</v>
      </c>
      <c r="E3175">
        <v>29079144033600</v>
      </c>
      <c r="F3175">
        <f t="shared" si="49"/>
        <v>1.9481999999999999</v>
      </c>
    </row>
    <row r="3176" spans="1:6" hidden="1" x14ac:dyDescent="0.25">
      <c r="A3176" t="s">
        <v>5</v>
      </c>
      <c r="B3176" t="s">
        <v>21</v>
      </c>
      <c r="C3176">
        <v>200</v>
      </c>
      <c r="D3176">
        <v>29079172818200</v>
      </c>
      <c r="E3176">
        <v>29079175369500</v>
      </c>
      <c r="F3176">
        <f t="shared" si="49"/>
        <v>2.5512999999999999</v>
      </c>
    </row>
    <row r="3177" spans="1:6" hidden="1" x14ac:dyDescent="0.25">
      <c r="A3177" t="s">
        <v>5</v>
      </c>
      <c r="B3177" t="s">
        <v>20</v>
      </c>
      <c r="C3177">
        <v>200</v>
      </c>
      <c r="D3177">
        <v>29079203344700</v>
      </c>
      <c r="E3177">
        <v>29079205447800</v>
      </c>
      <c r="F3177">
        <f t="shared" si="49"/>
        <v>2.1031</v>
      </c>
    </row>
    <row r="3178" spans="1:6" x14ac:dyDescent="0.25">
      <c r="A3178" t="s">
        <v>5</v>
      </c>
      <c r="B3178" t="s">
        <v>30</v>
      </c>
      <c r="C3178">
        <v>200</v>
      </c>
      <c r="D3178">
        <v>29079233244100</v>
      </c>
      <c r="E3178">
        <v>29079246205700</v>
      </c>
      <c r="F3178">
        <f t="shared" si="49"/>
        <v>12.961600000000001</v>
      </c>
    </row>
    <row r="3179" spans="1:6" hidden="1" x14ac:dyDescent="0.25">
      <c r="A3179" t="s">
        <v>5</v>
      </c>
      <c r="B3179" t="s">
        <v>8</v>
      </c>
      <c r="C3179">
        <v>200</v>
      </c>
      <c r="D3179">
        <v>29080483918300</v>
      </c>
      <c r="E3179">
        <v>29080486503700</v>
      </c>
      <c r="F3179">
        <f t="shared" si="49"/>
        <v>2.5853999999999999</v>
      </c>
    </row>
    <row r="3180" spans="1:6" hidden="1" x14ac:dyDescent="0.25">
      <c r="A3180" t="s">
        <v>5</v>
      </c>
      <c r="B3180" t="s">
        <v>11</v>
      </c>
      <c r="C3180">
        <v>200</v>
      </c>
      <c r="D3180">
        <v>29080514522400</v>
      </c>
      <c r="E3180">
        <v>29080516661100</v>
      </c>
      <c r="F3180">
        <f t="shared" si="49"/>
        <v>2.1387</v>
      </c>
    </row>
    <row r="3181" spans="1:6" hidden="1" x14ac:dyDescent="0.25">
      <c r="A3181" t="s">
        <v>5</v>
      </c>
      <c r="B3181" t="s">
        <v>12</v>
      </c>
      <c r="C3181">
        <v>200</v>
      </c>
      <c r="D3181">
        <v>29080530310700</v>
      </c>
      <c r="E3181">
        <v>29080532198100</v>
      </c>
      <c r="F3181">
        <f t="shared" si="49"/>
        <v>1.8874</v>
      </c>
    </row>
    <row r="3182" spans="1:6" hidden="1" x14ac:dyDescent="0.25">
      <c r="A3182" t="s">
        <v>5</v>
      </c>
      <c r="B3182" t="s">
        <v>13</v>
      </c>
      <c r="C3182">
        <v>200</v>
      </c>
      <c r="D3182">
        <v>29080546404000</v>
      </c>
      <c r="E3182">
        <v>29080548638400</v>
      </c>
      <c r="F3182">
        <f t="shared" si="49"/>
        <v>2.2343999999999999</v>
      </c>
    </row>
    <row r="3183" spans="1:6" hidden="1" x14ac:dyDescent="0.25">
      <c r="A3183" t="s">
        <v>5</v>
      </c>
      <c r="B3183" t="s">
        <v>14</v>
      </c>
      <c r="C3183">
        <v>200</v>
      </c>
      <c r="D3183">
        <v>29080576883400</v>
      </c>
      <c r="E3183">
        <v>29080579940300</v>
      </c>
      <c r="F3183">
        <f t="shared" si="49"/>
        <v>3.0569000000000002</v>
      </c>
    </row>
    <row r="3184" spans="1:6" hidden="1" x14ac:dyDescent="0.25">
      <c r="A3184" t="s">
        <v>5</v>
      </c>
      <c r="B3184" t="s">
        <v>15</v>
      </c>
      <c r="C3184">
        <v>200</v>
      </c>
      <c r="D3184">
        <v>29080607458700</v>
      </c>
      <c r="E3184">
        <v>29080609729400</v>
      </c>
      <c r="F3184">
        <f t="shared" si="49"/>
        <v>2.2707000000000002</v>
      </c>
    </row>
    <row r="3185" spans="1:6" hidden="1" x14ac:dyDescent="0.25">
      <c r="A3185" t="s">
        <v>5</v>
      </c>
      <c r="B3185" t="s">
        <v>9</v>
      </c>
      <c r="C3185">
        <v>200</v>
      </c>
      <c r="D3185">
        <v>29080637455500</v>
      </c>
      <c r="E3185">
        <v>29080639856500</v>
      </c>
      <c r="F3185">
        <f t="shared" si="49"/>
        <v>2.4009999999999998</v>
      </c>
    </row>
    <row r="3186" spans="1:6" hidden="1" x14ac:dyDescent="0.25">
      <c r="A3186" t="s">
        <v>5</v>
      </c>
      <c r="B3186" t="s">
        <v>10</v>
      </c>
      <c r="C3186">
        <v>200</v>
      </c>
      <c r="D3186">
        <v>29080653624300</v>
      </c>
      <c r="E3186">
        <v>29080655750300</v>
      </c>
      <c r="F3186">
        <f t="shared" si="49"/>
        <v>2.1259999999999999</v>
      </c>
    </row>
    <row r="3187" spans="1:6" hidden="1" x14ac:dyDescent="0.25">
      <c r="A3187" t="s">
        <v>5</v>
      </c>
      <c r="B3187" t="s">
        <v>16</v>
      </c>
      <c r="C3187">
        <v>200</v>
      </c>
      <c r="D3187">
        <v>29080683120900</v>
      </c>
      <c r="E3187">
        <v>29080685226500</v>
      </c>
      <c r="F3187">
        <f t="shared" si="49"/>
        <v>2.1055999999999999</v>
      </c>
    </row>
    <row r="3188" spans="1:6" hidden="1" x14ac:dyDescent="0.25">
      <c r="A3188" t="s">
        <v>5</v>
      </c>
      <c r="B3188" t="s">
        <v>17</v>
      </c>
      <c r="C3188">
        <v>200</v>
      </c>
      <c r="D3188">
        <v>29082223036900</v>
      </c>
      <c r="E3188">
        <v>29082225502400</v>
      </c>
      <c r="F3188">
        <f t="shared" si="49"/>
        <v>2.4655</v>
      </c>
    </row>
    <row r="3189" spans="1:6" hidden="1" x14ac:dyDescent="0.25">
      <c r="A3189" t="s">
        <v>5</v>
      </c>
      <c r="B3189" t="s">
        <v>18</v>
      </c>
      <c r="C3189">
        <v>200</v>
      </c>
      <c r="D3189">
        <v>29082254277100</v>
      </c>
      <c r="E3189">
        <v>29082256522700</v>
      </c>
      <c r="F3189">
        <f t="shared" si="49"/>
        <v>2.2456</v>
      </c>
    </row>
    <row r="3190" spans="1:6" hidden="1" x14ac:dyDescent="0.25">
      <c r="A3190" t="s">
        <v>5</v>
      </c>
      <c r="B3190" t="s">
        <v>19</v>
      </c>
      <c r="C3190">
        <v>200</v>
      </c>
      <c r="D3190">
        <v>29082284066200</v>
      </c>
      <c r="E3190">
        <v>29082286064200</v>
      </c>
      <c r="F3190">
        <f t="shared" si="49"/>
        <v>1.998</v>
      </c>
    </row>
    <row r="3191" spans="1:6" hidden="1" x14ac:dyDescent="0.25">
      <c r="A3191" t="s">
        <v>5</v>
      </c>
      <c r="B3191" t="s">
        <v>21</v>
      </c>
      <c r="C3191">
        <v>200</v>
      </c>
      <c r="D3191">
        <v>29082313952100</v>
      </c>
      <c r="E3191">
        <v>29082316276700</v>
      </c>
      <c r="F3191">
        <f t="shared" si="49"/>
        <v>2.3246000000000002</v>
      </c>
    </row>
    <row r="3192" spans="1:6" hidden="1" x14ac:dyDescent="0.25">
      <c r="A3192" t="s">
        <v>5</v>
      </c>
      <c r="B3192" t="s">
        <v>20</v>
      </c>
      <c r="C3192">
        <v>200</v>
      </c>
      <c r="D3192">
        <v>29082345475100</v>
      </c>
      <c r="E3192">
        <v>29082347651100</v>
      </c>
      <c r="F3192">
        <f t="shared" si="49"/>
        <v>2.1760000000000002</v>
      </c>
    </row>
    <row r="3193" spans="1:6" hidden="1" x14ac:dyDescent="0.25">
      <c r="A3193" t="s">
        <v>5</v>
      </c>
      <c r="B3193" t="s">
        <v>31</v>
      </c>
      <c r="C3193">
        <v>200</v>
      </c>
      <c r="D3193">
        <v>29082374959400</v>
      </c>
      <c r="E3193">
        <v>29082376926200</v>
      </c>
      <c r="F3193">
        <f t="shared" si="49"/>
        <v>1.9668000000000001</v>
      </c>
    </row>
    <row r="3194" spans="1:6" x14ac:dyDescent="0.25">
      <c r="A3194" t="s">
        <v>5</v>
      </c>
      <c r="B3194" t="s">
        <v>28</v>
      </c>
      <c r="C3194">
        <v>302</v>
      </c>
      <c r="D3194">
        <v>29082404176400</v>
      </c>
      <c r="E3194">
        <v>29082408952700</v>
      </c>
      <c r="F3194">
        <f t="shared" si="49"/>
        <v>4.7763</v>
      </c>
    </row>
    <row r="3195" spans="1:6" x14ac:dyDescent="0.25">
      <c r="A3195" t="s">
        <v>5</v>
      </c>
      <c r="B3195" t="s">
        <v>7</v>
      </c>
      <c r="C3195">
        <v>200</v>
      </c>
      <c r="D3195">
        <v>29082434640700</v>
      </c>
      <c r="E3195">
        <v>29082438037600</v>
      </c>
      <c r="F3195">
        <f t="shared" si="49"/>
        <v>3.3969</v>
      </c>
    </row>
    <row r="3196" spans="1:6" hidden="1" x14ac:dyDescent="0.25">
      <c r="A3196" t="s">
        <v>5</v>
      </c>
      <c r="B3196" t="s">
        <v>8</v>
      </c>
      <c r="C3196">
        <v>200</v>
      </c>
      <c r="D3196">
        <v>29082662771000</v>
      </c>
      <c r="E3196">
        <v>29082664768700</v>
      </c>
      <c r="F3196">
        <f t="shared" si="49"/>
        <v>1.9977</v>
      </c>
    </row>
    <row r="3197" spans="1:6" hidden="1" x14ac:dyDescent="0.25">
      <c r="A3197" t="s">
        <v>5</v>
      </c>
      <c r="B3197" t="s">
        <v>11</v>
      </c>
      <c r="C3197">
        <v>200</v>
      </c>
      <c r="D3197">
        <v>29082678874700</v>
      </c>
      <c r="E3197">
        <v>29082680992100</v>
      </c>
      <c r="F3197">
        <f t="shared" si="49"/>
        <v>2.1173999999999999</v>
      </c>
    </row>
    <row r="3198" spans="1:6" hidden="1" x14ac:dyDescent="0.25">
      <c r="A3198" t="s">
        <v>5</v>
      </c>
      <c r="B3198" t="s">
        <v>12</v>
      </c>
      <c r="C3198">
        <v>200</v>
      </c>
      <c r="D3198">
        <v>29082694678800</v>
      </c>
      <c r="E3198">
        <v>29082696563700</v>
      </c>
      <c r="F3198">
        <f t="shared" si="49"/>
        <v>1.8849</v>
      </c>
    </row>
    <row r="3199" spans="1:6" hidden="1" x14ac:dyDescent="0.25">
      <c r="A3199" t="s">
        <v>5</v>
      </c>
      <c r="B3199" t="s">
        <v>13</v>
      </c>
      <c r="C3199">
        <v>200</v>
      </c>
      <c r="D3199">
        <v>29082711049500</v>
      </c>
      <c r="E3199">
        <v>29082713228200</v>
      </c>
      <c r="F3199">
        <f t="shared" si="49"/>
        <v>2.1787000000000001</v>
      </c>
    </row>
    <row r="3200" spans="1:6" hidden="1" x14ac:dyDescent="0.25">
      <c r="A3200" t="s">
        <v>5</v>
      </c>
      <c r="B3200" t="s">
        <v>14</v>
      </c>
      <c r="C3200">
        <v>200</v>
      </c>
      <c r="D3200">
        <v>29082727045300</v>
      </c>
      <c r="E3200">
        <v>29082729004000</v>
      </c>
      <c r="F3200">
        <f t="shared" si="49"/>
        <v>1.9587000000000001</v>
      </c>
    </row>
    <row r="3201" spans="1:6" hidden="1" x14ac:dyDescent="0.25">
      <c r="A3201" t="s">
        <v>5</v>
      </c>
      <c r="B3201" t="s">
        <v>15</v>
      </c>
      <c r="C3201">
        <v>200</v>
      </c>
      <c r="D3201">
        <v>29082756971300</v>
      </c>
      <c r="E3201">
        <v>29082759295300</v>
      </c>
      <c r="F3201">
        <f t="shared" si="49"/>
        <v>2.3239999999999998</v>
      </c>
    </row>
    <row r="3202" spans="1:6" hidden="1" x14ac:dyDescent="0.25">
      <c r="A3202" t="s">
        <v>5</v>
      </c>
      <c r="B3202" t="s">
        <v>19</v>
      </c>
      <c r="C3202">
        <v>200</v>
      </c>
      <c r="D3202">
        <v>29082772874300</v>
      </c>
      <c r="E3202">
        <v>29082774689500</v>
      </c>
      <c r="F3202">
        <f t="shared" si="49"/>
        <v>1.8151999999999999</v>
      </c>
    </row>
    <row r="3203" spans="1:6" hidden="1" x14ac:dyDescent="0.25">
      <c r="A3203" t="s">
        <v>5</v>
      </c>
      <c r="B3203" t="s">
        <v>9</v>
      </c>
      <c r="C3203">
        <v>200</v>
      </c>
      <c r="D3203">
        <v>29082802474200</v>
      </c>
      <c r="E3203">
        <v>29082804445000</v>
      </c>
      <c r="F3203">
        <f t="shared" ref="F3203:F3266" si="50">(E3203 - D3203) / 1000000</f>
        <v>1.9708000000000001</v>
      </c>
    </row>
    <row r="3204" spans="1:6" hidden="1" x14ac:dyDescent="0.25">
      <c r="A3204" t="s">
        <v>5</v>
      </c>
      <c r="B3204" t="s">
        <v>10</v>
      </c>
      <c r="C3204">
        <v>200</v>
      </c>
      <c r="D3204">
        <v>29082832492700</v>
      </c>
      <c r="E3204">
        <v>29082834496500</v>
      </c>
      <c r="F3204">
        <f t="shared" si="50"/>
        <v>2.0038</v>
      </c>
    </row>
    <row r="3205" spans="1:6" hidden="1" x14ac:dyDescent="0.25">
      <c r="A3205" t="s">
        <v>5</v>
      </c>
      <c r="B3205" t="s">
        <v>16</v>
      </c>
      <c r="C3205">
        <v>200</v>
      </c>
      <c r="D3205">
        <v>29082849308700</v>
      </c>
      <c r="E3205">
        <v>29082851452400</v>
      </c>
      <c r="F3205">
        <f t="shared" si="50"/>
        <v>2.1436999999999999</v>
      </c>
    </row>
    <row r="3206" spans="1:6" hidden="1" x14ac:dyDescent="0.25">
      <c r="A3206" t="s">
        <v>5</v>
      </c>
      <c r="B3206" t="s">
        <v>17</v>
      </c>
      <c r="C3206">
        <v>200</v>
      </c>
      <c r="D3206">
        <v>29088441371900</v>
      </c>
      <c r="E3206">
        <v>29088444019100</v>
      </c>
      <c r="F3206">
        <f t="shared" si="50"/>
        <v>2.6472000000000002</v>
      </c>
    </row>
    <row r="3207" spans="1:6" hidden="1" x14ac:dyDescent="0.25">
      <c r="A3207" t="s">
        <v>5</v>
      </c>
      <c r="B3207" t="s">
        <v>18</v>
      </c>
      <c r="C3207">
        <v>200</v>
      </c>
      <c r="D3207">
        <v>29088470826200</v>
      </c>
      <c r="E3207">
        <v>29088472755400</v>
      </c>
      <c r="F3207">
        <f t="shared" si="50"/>
        <v>1.9292</v>
      </c>
    </row>
    <row r="3208" spans="1:6" hidden="1" x14ac:dyDescent="0.25">
      <c r="A3208" t="s">
        <v>5</v>
      </c>
      <c r="B3208" t="s">
        <v>21</v>
      </c>
      <c r="C3208">
        <v>200</v>
      </c>
      <c r="D3208">
        <v>29088500136600</v>
      </c>
      <c r="E3208">
        <v>29088502088700</v>
      </c>
      <c r="F3208">
        <f t="shared" si="50"/>
        <v>1.9520999999999999</v>
      </c>
    </row>
    <row r="3209" spans="1:6" hidden="1" x14ac:dyDescent="0.25">
      <c r="A3209" t="s">
        <v>5</v>
      </c>
      <c r="B3209" t="s">
        <v>20</v>
      </c>
      <c r="C3209">
        <v>200</v>
      </c>
      <c r="D3209">
        <v>29088531996400</v>
      </c>
      <c r="E3209">
        <v>29088534591900</v>
      </c>
      <c r="F3209">
        <f t="shared" si="50"/>
        <v>2.5954999999999999</v>
      </c>
    </row>
    <row r="3210" spans="1:6" x14ac:dyDescent="0.25">
      <c r="A3210" t="s">
        <v>5</v>
      </c>
      <c r="B3210" t="s">
        <v>26</v>
      </c>
      <c r="C3210">
        <v>200</v>
      </c>
      <c r="D3210">
        <v>29088560798900</v>
      </c>
      <c r="E3210">
        <v>29088566363600</v>
      </c>
      <c r="F3210">
        <f t="shared" si="50"/>
        <v>5.5647000000000002</v>
      </c>
    </row>
    <row r="3211" spans="1:6" hidden="1" x14ac:dyDescent="0.25">
      <c r="A3211" t="s">
        <v>5</v>
      </c>
      <c r="B3211" t="s">
        <v>8</v>
      </c>
      <c r="C3211">
        <v>200</v>
      </c>
      <c r="D3211">
        <v>29088919625100</v>
      </c>
      <c r="E3211">
        <v>29088921553800</v>
      </c>
      <c r="F3211">
        <f t="shared" si="50"/>
        <v>1.9287000000000001</v>
      </c>
    </row>
    <row r="3212" spans="1:6" hidden="1" x14ac:dyDescent="0.25">
      <c r="A3212" t="s">
        <v>5</v>
      </c>
      <c r="B3212" t="s">
        <v>11</v>
      </c>
      <c r="C3212">
        <v>200</v>
      </c>
      <c r="D3212">
        <v>29088935656100</v>
      </c>
      <c r="E3212">
        <v>29088938726400</v>
      </c>
      <c r="F3212">
        <f t="shared" si="50"/>
        <v>3.0703</v>
      </c>
    </row>
    <row r="3213" spans="1:6" hidden="1" x14ac:dyDescent="0.25">
      <c r="A3213" t="s">
        <v>5</v>
      </c>
      <c r="B3213" t="s">
        <v>12</v>
      </c>
      <c r="C3213">
        <v>200</v>
      </c>
      <c r="D3213">
        <v>29088965058500</v>
      </c>
      <c r="E3213">
        <v>29088967091700</v>
      </c>
      <c r="F3213">
        <f t="shared" si="50"/>
        <v>2.0331999999999999</v>
      </c>
    </row>
    <row r="3214" spans="1:6" hidden="1" x14ac:dyDescent="0.25">
      <c r="A3214" t="s">
        <v>5</v>
      </c>
      <c r="B3214" t="s">
        <v>13</v>
      </c>
      <c r="C3214">
        <v>200</v>
      </c>
      <c r="D3214">
        <v>29088994988000</v>
      </c>
      <c r="E3214">
        <v>29088997007000</v>
      </c>
      <c r="F3214">
        <f t="shared" si="50"/>
        <v>2.0190000000000001</v>
      </c>
    </row>
    <row r="3215" spans="1:6" hidden="1" x14ac:dyDescent="0.25">
      <c r="A3215" t="s">
        <v>5</v>
      </c>
      <c r="B3215" t="s">
        <v>14</v>
      </c>
      <c r="C3215">
        <v>200</v>
      </c>
      <c r="D3215">
        <v>29089010171000</v>
      </c>
      <c r="E3215">
        <v>29089012422800</v>
      </c>
      <c r="F3215">
        <f t="shared" si="50"/>
        <v>2.2517999999999998</v>
      </c>
    </row>
    <row r="3216" spans="1:6" hidden="1" x14ac:dyDescent="0.25">
      <c r="A3216" t="s">
        <v>5</v>
      </c>
      <c r="B3216" t="s">
        <v>15</v>
      </c>
      <c r="C3216">
        <v>200</v>
      </c>
      <c r="D3216">
        <v>29089027028600</v>
      </c>
      <c r="E3216">
        <v>29089029090700</v>
      </c>
      <c r="F3216">
        <f t="shared" si="50"/>
        <v>2.0621</v>
      </c>
    </row>
    <row r="3217" spans="1:6" hidden="1" x14ac:dyDescent="0.25">
      <c r="A3217" t="s">
        <v>5</v>
      </c>
      <c r="B3217" t="s">
        <v>9</v>
      </c>
      <c r="C3217">
        <v>200</v>
      </c>
      <c r="D3217">
        <v>29089055516900</v>
      </c>
      <c r="E3217">
        <v>29089058170500</v>
      </c>
      <c r="F3217">
        <f t="shared" si="50"/>
        <v>2.6536</v>
      </c>
    </row>
    <row r="3218" spans="1:6" hidden="1" x14ac:dyDescent="0.25">
      <c r="A3218" t="s">
        <v>5</v>
      </c>
      <c r="B3218" t="s">
        <v>10</v>
      </c>
      <c r="C3218">
        <v>200</v>
      </c>
      <c r="D3218">
        <v>29089085131600</v>
      </c>
      <c r="E3218">
        <v>29089087687200</v>
      </c>
      <c r="F3218">
        <f t="shared" si="50"/>
        <v>2.5556000000000001</v>
      </c>
    </row>
    <row r="3219" spans="1:6" hidden="1" x14ac:dyDescent="0.25">
      <c r="A3219" t="s">
        <v>5</v>
      </c>
      <c r="B3219" t="s">
        <v>16</v>
      </c>
      <c r="C3219">
        <v>200</v>
      </c>
      <c r="D3219">
        <v>29089114902500</v>
      </c>
      <c r="E3219">
        <v>29089117087700</v>
      </c>
      <c r="F3219">
        <f t="shared" si="50"/>
        <v>2.1852</v>
      </c>
    </row>
    <row r="3220" spans="1:6" hidden="1" x14ac:dyDescent="0.25">
      <c r="A3220" t="s">
        <v>5</v>
      </c>
      <c r="B3220" t="s">
        <v>17</v>
      </c>
      <c r="C3220">
        <v>200</v>
      </c>
      <c r="D3220">
        <v>29094902979500</v>
      </c>
      <c r="E3220">
        <v>29094906204800</v>
      </c>
      <c r="F3220">
        <f t="shared" si="50"/>
        <v>3.2252999999999998</v>
      </c>
    </row>
    <row r="3221" spans="1:6" hidden="1" x14ac:dyDescent="0.25">
      <c r="A3221" t="s">
        <v>5</v>
      </c>
      <c r="B3221" t="s">
        <v>18</v>
      </c>
      <c r="C3221">
        <v>200</v>
      </c>
      <c r="D3221">
        <v>29094922758000</v>
      </c>
      <c r="E3221">
        <v>29094924752000</v>
      </c>
      <c r="F3221">
        <f t="shared" si="50"/>
        <v>1.994</v>
      </c>
    </row>
    <row r="3222" spans="1:6" hidden="1" x14ac:dyDescent="0.25">
      <c r="A3222" t="s">
        <v>5</v>
      </c>
      <c r="B3222" t="s">
        <v>19</v>
      </c>
      <c r="C3222">
        <v>200</v>
      </c>
      <c r="D3222">
        <v>29094952762900</v>
      </c>
      <c r="E3222">
        <v>29094954999100</v>
      </c>
      <c r="F3222">
        <f t="shared" si="50"/>
        <v>2.2362000000000002</v>
      </c>
    </row>
    <row r="3223" spans="1:6" hidden="1" x14ac:dyDescent="0.25">
      <c r="A3223" t="s">
        <v>5</v>
      </c>
      <c r="B3223" t="s">
        <v>21</v>
      </c>
      <c r="C3223">
        <v>200</v>
      </c>
      <c r="D3223">
        <v>29094982363900</v>
      </c>
      <c r="E3223">
        <v>29094984338600</v>
      </c>
      <c r="F3223">
        <f t="shared" si="50"/>
        <v>1.9746999999999999</v>
      </c>
    </row>
    <row r="3224" spans="1:6" hidden="1" x14ac:dyDescent="0.25">
      <c r="A3224" t="s">
        <v>5</v>
      </c>
      <c r="B3224" t="s">
        <v>20</v>
      </c>
      <c r="C3224">
        <v>200</v>
      </c>
      <c r="D3224">
        <v>29095012833600</v>
      </c>
      <c r="E3224">
        <v>29095015152300</v>
      </c>
      <c r="F3224">
        <f t="shared" si="50"/>
        <v>2.3187000000000002</v>
      </c>
    </row>
    <row r="3225" spans="1:6" x14ac:dyDescent="0.25">
      <c r="A3225" t="s">
        <v>27</v>
      </c>
      <c r="B3225" t="s">
        <v>26</v>
      </c>
      <c r="C3225">
        <v>302</v>
      </c>
      <c r="D3225">
        <v>29095041847200</v>
      </c>
      <c r="E3225">
        <v>29095049424200</v>
      </c>
      <c r="F3225">
        <f t="shared" si="50"/>
        <v>7.577</v>
      </c>
    </row>
    <row r="3226" spans="1:6" x14ac:dyDescent="0.25">
      <c r="A3226" t="s">
        <v>5</v>
      </c>
      <c r="B3226" t="s">
        <v>6</v>
      </c>
      <c r="C3226">
        <v>302</v>
      </c>
      <c r="D3226">
        <v>29095072438100</v>
      </c>
      <c r="E3226">
        <v>29095076110100</v>
      </c>
      <c r="F3226">
        <f t="shared" si="50"/>
        <v>3.6720000000000002</v>
      </c>
    </row>
    <row r="3227" spans="1:6" x14ac:dyDescent="0.25">
      <c r="A3227" t="s">
        <v>5</v>
      </c>
      <c r="B3227" t="s">
        <v>7</v>
      </c>
      <c r="C3227">
        <v>200</v>
      </c>
      <c r="D3227">
        <v>29095102281400</v>
      </c>
      <c r="E3227">
        <v>29095105769100</v>
      </c>
      <c r="F3227">
        <f t="shared" si="50"/>
        <v>3.4876999999999998</v>
      </c>
    </row>
    <row r="3228" spans="1:6" hidden="1" x14ac:dyDescent="0.25">
      <c r="A3228" t="s">
        <v>5</v>
      </c>
      <c r="B3228" t="s">
        <v>8</v>
      </c>
      <c r="C3228">
        <v>200</v>
      </c>
      <c r="D3228">
        <v>29095404097800</v>
      </c>
      <c r="E3228">
        <v>29095406510800</v>
      </c>
      <c r="F3228">
        <f t="shared" si="50"/>
        <v>2.4129999999999998</v>
      </c>
    </row>
    <row r="3229" spans="1:6" hidden="1" x14ac:dyDescent="0.25">
      <c r="A3229" t="s">
        <v>5</v>
      </c>
      <c r="B3229" t="s">
        <v>11</v>
      </c>
      <c r="C3229">
        <v>200</v>
      </c>
      <c r="D3229">
        <v>29095434436400</v>
      </c>
      <c r="E3229">
        <v>29095437129000</v>
      </c>
      <c r="F3229">
        <f t="shared" si="50"/>
        <v>2.6926000000000001</v>
      </c>
    </row>
    <row r="3230" spans="1:6" hidden="1" x14ac:dyDescent="0.25">
      <c r="A3230" t="s">
        <v>5</v>
      </c>
      <c r="B3230" t="s">
        <v>10</v>
      </c>
      <c r="C3230">
        <v>200</v>
      </c>
      <c r="D3230">
        <v>29095464438900</v>
      </c>
      <c r="E3230">
        <v>29095466629900</v>
      </c>
      <c r="F3230">
        <f t="shared" si="50"/>
        <v>2.1909999999999998</v>
      </c>
    </row>
    <row r="3231" spans="1:6" hidden="1" x14ac:dyDescent="0.25">
      <c r="A3231" t="s">
        <v>5</v>
      </c>
      <c r="B3231" t="s">
        <v>16</v>
      </c>
      <c r="C3231">
        <v>200</v>
      </c>
      <c r="D3231">
        <v>29095495077700</v>
      </c>
      <c r="E3231">
        <v>29095497134400</v>
      </c>
      <c r="F3231">
        <f t="shared" si="50"/>
        <v>2.0567000000000002</v>
      </c>
    </row>
    <row r="3232" spans="1:6" hidden="1" x14ac:dyDescent="0.25">
      <c r="A3232" t="s">
        <v>5</v>
      </c>
      <c r="B3232" t="s">
        <v>12</v>
      </c>
      <c r="C3232">
        <v>200</v>
      </c>
      <c r="D3232">
        <v>29101599838200</v>
      </c>
      <c r="E3232">
        <v>29101602432200</v>
      </c>
      <c r="F3232">
        <f t="shared" si="50"/>
        <v>2.5939999999999999</v>
      </c>
    </row>
    <row r="3233" spans="1:6" hidden="1" x14ac:dyDescent="0.25">
      <c r="A3233" t="s">
        <v>5</v>
      </c>
      <c r="B3233" t="s">
        <v>13</v>
      </c>
      <c r="C3233">
        <v>200</v>
      </c>
      <c r="D3233">
        <v>29101622764800</v>
      </c>
      <c r="E3233">
        <v>29101624733500</v>
      </c>
      <c r="F3233">
        <f t="shared" si="50"/>
        <v>1.9686999999999999</v>
      </c>
    </row>
    <row r="3234" spans="1:6" hidden="1" x14ac:dyDescent="0.25">
      <c r="A3234" t="s">
        <v>5</v>
      </c>
      <c r="B3234" t="s">
        <v>14</v>
      </c>
      <c r="C3234">
        <v>200</v>
      </c>
      <c r="D3234">
        <v>29101651139000</v>
      </c>
      <c r="E3234">
        <v>29101653056100</v>
      </c>
      <c r="F3234">
        <f t="shared" si="50"/>
        <v>1.9171</v>
      </c>
    </row>
    <row r="3235" spans="1:6" hidden="1" x14ac:dyDescent="0.25">
      <c r="A3235" t="s">
        <v>5</v>
      </c>
      <c r="B3235" t="s">
        <v>15</v>
      </c>
      <c r="C3235">
        <v>200</v>
      </c>
      <c r="D3235">
        <v>29101675769800</v>
      </c>
      <c r="E3235">
        <v>29101678321300</v>
      </c>
      <c r="F3235">
        <f t="shared" si="50"/>
        <v>2.5514999999999999</v>
      </c>
    </row>
    <row r="3236" spans="1:6" hidden="1" x14ac:dyDescent="0.25">
      <c r="A3236" t="s">
        <v>5</v>
      </c>
      <c r="B3236" t="s">
        <v>9</v>
      </c>
      <c r="C3236">
        <v>200</v>
      </c>
      <c r="D3236">
        <v>29101699657000</v>
      </c>
      <c r="E3236">
        <v>29101701955500</v>
      </c>
      <c r="F3236">
        <f t="shared" si="50"/>
        <v>2.2985000000000002</v>
      </c>
    </row>
    <row r="3237" spans="1:6" hidden="1" x14ac:dyDescent="0.25">
      <c r="A3237" t="s">
        <v>5</v>
      </c>
      <c r="B3237" t="s">
        <v>17</v>
      </c>
      <c r="C3237">
        <v>200</v>
      </c>
      <c r="D3237">
        <v>29101730245900</v>
      </c>
      <c r="E3237">
        <v>29101732274900</v>
      </c>
      <c r="F3237">
        <f t="shared" si="50"/>
        <v>2.0289999999999999</v>
      </c>
    </row>
    <row r="3238" spans="1:6" hidden="1" x14ac:dyDescent="0.25">
      <c r="A3238" t="s">
        <v>5</v>
      </c>
      <c r="B3238" t="s">
        <v>18</v>
      </c>
      <c r="C3238">
        <v>200</v>
      </c>
      <c r="D3238">
        <v>29101759847600</v>
      </c>
      <c r="E3238">
        <v>29101761809200</v>
      </c>
      <c r="F3238">
        <f t="shared" si="50"/>
        <v>1.9616</v>
      </c>
    </row>
    <row r="3239" spans="1:6" hidden="1" x14ac:dyDescent="0.25">
      <c r="A3239" t="s">
        <v>5</v>
      </c>
      <c r="B3239" t="s">
        <v>19</v>
      </c>
      <c r="C3239">
        <v>200</v>
      </c>
      <c r="D3239">
        <v>29101790032100</v>
      </c>
      <c r="E3239">
        <v>29101792456900</v>
      </c>
      <c r="F3239">
        <f t="shared" si="50"/>
        <v>2.4247999999999998</v>
      </c>
    </row>
    <row r="3240" spans="1:6" hidden="1" x14ac:dyDescent="0.25">
      <c r="A3240" t="s">
        <v>5</v>
      </c>
      <c r="B3240" t="s">
        <v>21</v>
      </c>
      <c r="C3240">
        <v>200</v>
      </c>
      <c r="D3240">
        <v>29101820026000</v>
      </c>
      <c r="E3240">
        <v>29101822047700</v>
      </c>
      <c r="F3240">
        <f t="shared" si="50"/>
        <v>2.0217000000000001</v>
      </c>
    </row>
    <row r="3241" spans="1:6" hidden="1" x14ac:dyDescent="0.25">
      <c r="A3241" t="s">
        <v>5</v>
      </c>
      <c r="B3241" t="s">
        <v>20</v>
      </c>
      <c r="C3241">
        <v>200</v>
      </c>
      <c r="D3241">
        <v>29101849773700</v>
      </c>
      <c r="E3241">
        <v>29101852495700</v>
      </c>
      <c r="F3241">
        <f t="shared" si="50"/>
        <v>2.722</v>
      </c>
    </row>
    <row r="3242" spans="1:6" x14ac:dyDescent="0.25">
      <c r="A3242" t="s">
        <v>5</v>
      </c>
      <c r="B3242" t="s">
        <v>30</v>
      </c>
      <c r="C3242">
        <v>200</v>
      </c>
      <c r="D3242">
        <v>29101880703000</v>
      </c>
      <c r="E3242">
        <v>29101893069600</v>
      </c>
      <c r="F3242">
        <f t="shared" si="50"/>
        <v>12.3666</v>
      </c>
    </row>
    <row r="3243" spans="1:6" hidden="1" x14ac:dyDescent="0.25">
      <c r="A3243" t="s">
        <v>5</v>
      </c>
      <c r="B3243" t="s">
        <v>8</v>
      </c>
      <c r="C3243">
        <v>200</v>
      </c>
      <c r="D3243">
        <v>29102967141700</v>
      </c>
      <c r="E3243">
        <v>29102969584100</v>
      </c>
      <c r="F3243">
        <f t="shared" si="50"/>
        <v>2.4424000000000001</v>
      </c>
    </row>
    <row r="3244" spans="1:6" hidden="1" x14ac:dyDescent="0.25">
      <c r="A3244" t="s">
        <v>5</v>
      </c>
      <c r="B3244" t="s">
        <v>11</v>
      </c>
      <c r="C3244">
        <v>200</v>
      </c>
      <c r="D3244">
        <v>29102997705200</v>
      </c>
      <c r="E3244">
        <v>29103000242300</v>
      </c>
      <c r="F3244">
        <f t="shared" si="50"/>
        <v>2.5371000000000001</v>
      </c>
    </row>
    <row r="3245" spans="1:6" hidden="1" x14ac:dyDescent="0.25">
      <c r="A3245" t="s">
        <v>5</v>
      </c>
      <c r="B3245" t="s">
        <v>12</v>
      </c>
      <c r="C3245">
        <v>200</v>
      </c>
      <c r="D3245">
        <v>29103027768800</v>
      </c>
      <c r="E3245">
        <v>29103029913700</v>
      </c>
      <c r="F3245">
        <f t="shared" si="50"/>
        <v>2.1448999999999998</v>
      </c>
    </row>
    <row r="3246" spans="1:6" hidden="1" x14ac:dyDescent="0.25">
      <c r="A3246" t="s">
        <v>5</v>
      </c>
      <c r="B3246" t="s">
        <v>16</v>
      </c>
      <c r="C3246">
        <v>200</v>
      </c>
      <c r="D3246">
        <v>29103057880300</v>
      </c>
      <c r="E3246">
        <v>29103060175400</v>
      </c>
      <c r="F3246">
        <f t="shared" si="50"/>
        <v>2.2951000000000001</v>
      </c>
    </row>
    <row r="3247" spans="1:6" hidden="1" x14ac:dyDescent="0.25">
      <c r="A3247" t="s">
        <v>5</v>
      </c>
      <c r="B3247" t="s">
        <v>13</v>
      </c>
      <c r="C3247">
        <v>200</v>
      </c>
      <c r="D3247">
        <v>29105571502500</v>
      </c>
      <c r="E3247">
        <v>29105574277900</v>
      </c>
      <c r="F3247">
        <f t="shared" si="50"/>
        <v>2.7753999999999999</v>
      </c>
    </row>
    <row r="3248" spans="1:6" hidden="1" x14ac:dyDescent="0.25">
      <c r="A3248" t="s">
        <v>5</v>
      </c>
      <c r="B3248" t="s">
        <v>14</v>
      </c>
      <c r="C3248">
        <v>200</v>
      </c>
      <c r="D3248">
        <v>29105590220400</v>
      </c>
      <c r="E3248">
        <v>29105592278600</v>
      </c>
      <c r="F3248">
        <f t="shared" si="50"/>
        <v>2.0581999999999998</v>
      </c>
    </row>
    <row r="3249" spans="1:6" hidden="1" x14ac:dyDescent="0.25">
      <c r="A3249" t="s">
        <v>5</v>
      </c>
      <c r="B3249" t="s">
        <v>15</v>
      </c>
      <c r="C3249">
        <v>200</v>
      </c>
      <c r="D3249">
        <v>29105619696600</v>
      </c>
      <c r="E3249">
        <v>29105622261700</v>
      </c>
      <c r="F3249">
        <f t="shared" si="50"/>
        <v>2.5651000000000002</v>
      </c>
    </row>
    <row r="3250" spans="1:6" hidden="1" x14ac:dyDescent="0.25">
      <c r="A3250" t="s">
        <v>5</v>
      </c>
      <c r="B3250" t="s">
        <v>9</v>
      </c>
      <c r="C3250">
        <v>200</v>
      </c>
      <c r="D3250">
        <v>29105650295300</v>
      </c>
      <c r="E3250">
        <v>29105652371200</v>
      </c>
      <c r="F3250">
        <f t="shared" si="50"/>
        <v>2.0758999999999999</v>
      </c>
    </row>
    <row r="3251" spans="1:6" hidden="1" x14ac:dyDescent="0.25">
      <c r="A3251" t="s">
        <v>5</v>
      </c>
      <c r="B3251" t="s">
        <v>10</v>
      </c>
      <c r="C3251">
        <v>200</v>
      </c>
      <c r="D3251">
        <v>29105679646700</v>
      </c>
      <c r="E3251">
        <v>29105681670000</v>
      </c>
      <c r="F3251">
        <f t="shared" si="50"/>
        <v>2.0232999999999999</v>
      </c>
    </row>
    <row r="3252" spans="1:6" hidden="1" x14ac:dyDescent="0.25">
      <c r="A3252" t="s">
        <v>5</v>
      </c>
      <c r="B3252" t="s">
        <v>17</v>
      </c>
      <c r="C3252">
        <v>200</v>
      </c>
      <c r="D3252">
        <v>29105709851900</v>
      </c>
      <c r="E3252">
        <v>29105712082700</v>
      </c>
      <c r="F3252">
        <f t="shared" si="50"/>
        <v>2.2307999999999999</v>
      </c>
    </row>
    <row r="3253" spans="1:6" hidden="1" x14ac:dyDescent="0.25">
      <c r="A3253" t="s">
        <v>5</v>
      </c>
      <c r="B3253" t="s">
        <v>18</v>
      </c>
      <c r="C3253">
        <v>200</v>
      </c>
      <c r="D3253">
        <v>29105739576400</v>
      </c>
      <c r="E3253">
        <v>29105741624100</v>
      </c>
      <c r="F3253">
        <f t="shared" si="50"/>
        <v>2.0476999999999999</v>
      </c>
    </row>
    <row r="3254" spans="1:6" hidden="1" x14ac:dyDescent="0.25">
      <c r="A3254" t="s">
        <v>5</v>
      </c>
      <c r="B3254" t="s">
        <v>19</v>
      </c>
      <c r="C3254">
        <v>200</v>
      </c>
      <c r="D3254">
        <v>29105759850600</v>
      </c>
      <c r="E3254">
        <v>29105762117000</v>
      </c>
      <c r="F3254">
        <f t="shared" si="50"/>
        <v>2.2664</v>
      </c>
    </row>
    <row r="3255" spans="1:6" hidden="1" x14ac:dyDescent="0.25">
      <c r="A3255" t="s">
        <v>5</v>
      </c>
      <c r="B3255" t="s">
        <v>21</v>
      </c>
      <c r="C3255">
        <v>200</v>
      </c>
      <c r="D3255">
        <v>29105786568100</v>
      </c>
      <c r="E3255">
        <v>29105788811500</v>
      </c>
      <c r="F3255">
        <f t="shared" si="50"/>
        <v>2.2433999999999998</v>
      </c>
    </row>
    <row r="3256" spans="1:6" hidden="1" x14ac:dyDescent="0.25">
      <c r="A3256" t="s">
        <v>5</v>
      </c>
      <c r="B3256" t="s">
        <v>20</v>
      </c>
      <c r="C3256">
        <v>200</v>
      </c>
      <c r="D3256">
        <v>29105816045300</v>
      </c>
      <c r="E3256">
        <v>29105818034200</v>
      </c>
      <c r="F3256">
        <f t="shared" si="50"/>
        <v>1.9888999999999999</v>
      </c>
    </row>
    <row r="3257" spans="1:6" hidden="1" x14ac:dyDescent="0.25">
      <c r="A3257" t="s">
        <v>5</v>
      </c>
      <c r="B3257" t="s">
        <v>31</v>
      </c>
      <c r="C3257">
        <v>200</v>
      </c>
      <c r="D3257">
        <v>29105836091800</v>
      </c>
      <c r="E3257">
        <v>29105838695400</v>
      </c>
      <c r="F3257">
        <f t="shared" si="50"/>
        <v>2.6036000000000001</v>
      </c>
    </row>
    <row r="3258" spans="1:6" x14ac:dyDescent="0.25">
      <c r="A3258" t="s">
        <v>5</v>
      </c>
      <c r="B3258" t="s">
        <v>32</v>
      </c>
      <c r="C3258">
        <v>200</v>
      </c>
      <c r="D3258">
        <v>29105862868100</v>
      </c>
      <c r="E3258">
        <v>29105875748500</v>
      </c>
      <c r="F3258">
        <f t="shared" si="50"/>
        <v>12.8804</v>
      </c>
    </row>
    <row r="3259" spans="1:6" hidden="1" x14ac:dyDescent="0.25">
      <c r="A3259" t="s">
        <v>5</v>
      </c>
      <c r="B3259" t="s">
        <v>8</v>
      </c>
      <c r="C3259">
        <v>200</v>
      </c>
      <c r="D3259">
        <v>29106524022200</v>
      </c>
      <c r="E3259">
        <v>29106525936800</v>
      </c>
      <c r="F3259">
        <f t="shared" si="50"/>
        <v>1.9146000000000001</v>
      </c>
    </row>
    <row r="3260" spans="1:6" hidden="1" x14ac:dyDescent="0.25">
      <c r="A3260" t="s">
        <v>5</v>
      </c>
      <c r="B3260" t="s">
        <v>11</v>
      </c>
      <c r="C3260">
        <v>200</v>
      </c>
      <c r="D3260">
        <v>29106540071700</v>
      </c>
      <c r="E3260">
        <v>29106542375700</v>
      </c>
      <c r="F3260">
        <f t="shared" si="50"/>
        <v>2.3039999999999998</v>
      </c>
    </row>
    <row r="3261" spans="1:6" hidden="1" x14ac:dyDescent="0.25">
      <c r="A3261" t="s">
        <v>5</v>
      </c>
      <c r="B3261" t="s">
        <v>12</v>
      </c>
      <c r="C3261">
        <v>200</v>
      </c>
      <c r="D3261">
        <v>29106569016100</v>
      </c>
      <c r="E3261">
        <v>29106571131800</v>
      </c>
      <c r="F3261">
        <f t="shared" si="50"/>
        <v>2.1156999999999999</v>
      </c>
    </row>
    <row r="3262" spans="1:6" hidden="1" x14ac:dyDescent="0.25">
      <c r="A3262" t="s">
        <v>5</v>
      </c>
      <c r="B3262" t="s">
        <v>13</v>
      </c>
      <c r="C3262">
        <v>200</v>
      </c>
      <c r="D3262">
        <v>29106585100000</v>
      </c>
      <c r="E3262">
        <v>29106587354400</v>
      </c>
      <c r="F3262">
        <f t="shared" si="50"/>
        <v>2.2544</v>
      </c>
    </row>
    <row r="3263" spans="1:6" hidden="1" x14ac:dyDescent="0.25">
      <c r="A3263" t="s">
        <v>5</v>
      </c>
      <c r="B3263" t="s">
        <v>14</v>
      </c>
      <c r="C3263">
        <v>200</v>
      </c>
      <c r="D3263">
        <v>29106614724200</v>
      </c>
      <c r="E3263">
        <v>29106616881200</v>
      </c>
      <c r="F3263">
        <f t="shared" si="50"/>
        <v>2.157</v>
      </c>
    </row>
    <row r="3264" spans="1:6" hidden="1" x14ac:dyDescent="0.25">
      <c r="A3264" t="s">
        <v>5</v>
      </c>
      <c r="B3264" t="s">
        <v>15</v>
      </c>
      <c r="C3264">
        <v>200</v>
      </c>
      <c r="D3264">
        <v>29106649454200</v>
      </c>
      <c r="E3264">
        <v>29106651502200</v>
      </c>
      <c r="F3264">
        <f t="shared" si="50"/>
        <v>2.048</v>
      </c>
    </row>
    <row r="3265" spans="1:6" hidden="1" x14ac:dyDescent="0.25">
      <c r="A3265" t="s">
        <v>5</v>
      </c>
      <c r="B3265" t="s">
        <v>9</v>
      </c>
      <c r="C3265">
        <v>200</v>
      </c>
      <c r="D3265">
        <v>29106676611500</v>
      </c>
      <c r="E3265">
        <v>29106678749700</v>
      </c>
      <c r="F3265">
        <f t="shared" si="50"/>
        <v>2.1381999999999999</v>
      </c>
    </row>
    <row r="3266" spans="1:6" hidden="1" x14ac:dyDescent="0.25">
      <c r="A3266" t="s">
        <v>5</v>
      </c>
      <c r="B3266" t="s">
        <v>10</v>
      </c>
      <c r="C3266">
        <v>200</v>
      </c>
      <c r="D3266">
        <v>29106706437600</v>
      </c>
      <c r="E3266">
        <v>29106709384900</v>
      </c>
      <c r="F3266">
        <f t="shared" si="50"/>
        <v>2.9472999999999998</v>
      </c>
    </row>
    <row r="3267" spans="1:6" hidden="1" x14ac:dyDescent="0.25">
      <c r="A3267" t="s">
        <v>5</v>
      </c>
      <c r="B3267" t="s">
        <v>16</v>
      </c>
      <c r="C3267">
        <v>200</v>
      </c>
      <c r="D3267">
        <v>29106736253300</v>
      </c>
      <c r="E3267">
        <v>29106738685400</v>
      </c>
      <c r="F3267">
        <f t="shared" ref="F3267:F3330" si="51">(E3267 - D3267) / 1000000</f>
        <v>2.4321000000000002</v>
      </c>
    </row>
    <row r="3268" spans="1:6" hidden="1" x14ac:dyDescent="0.25">
      <c r="A3268" t="s">
        <v>5</v>
      </c>
      <c r="B3268" t="s">
        <v>17</v>
      </c>
      <c r="C3268">
        <v>200</v>
      </c>
      <c r="D3268">
        <v>29110152438700</v>
      </c>
      <c r="E3268">
        <v>29110156150600</v>
      </c>
      <c r="F3268">
        <f t="shared" si="51"/>
        <v>3.7119</v>
      </c>
    </row>
    <row r="3269" spans="1:6" hidden="1" x14ac:dyDescent="0.25">
      <c r="A3269" t="s">
        <v>5</v>
      </c>
      <c r="B3269" t="s">
        <v>18</v>
      </c>
      <c r="C3269">
        <v>200</v>
      </c>
      <c r="D3269">
        <v>29110183209700</v>
      </c>
      <c r="E3269">
        <v>29110185078700</v>
      </c>
      <c r="F3269">
        <f t="shared" si="51"/>
        <v>1.869</v>
      </c>
    </row>
    <row r="3270" spans="1:6" hidden="1" x14ac:dyDescent="0.25">
      <c r="A3270" t="s">
        <v>5</v>
      </c>
      <c r="B3270" t="s">
        <v>19</v>
      </c>
      <c r="C3270">
        <v>200</v>
      </c>
      <c r="D3270">
        <v>29110209057000</v>
      </c>
      <c r="E3270">
        <v>29110211034700</v>
      </c>
      <c r="F3270">
        <f t="shared" si="51"/>
        <v>1.9777</v>
      </c>
    </row>
    <row r="3271" spans="1:6" hidden="1" x14ac:dyDescent="0.25">
      <c r="A3271" t="s">
        <v>5</v>
      </c>
      <c r="B3271" t="s">
        <v>21</v>
      </c>
      <c r="C3271">
        <v>200</v>
      </c>
      <c r="D3271">
        <v>29110248763600</v>
      </c>
      <c r="E3271">
        <v>29110251186000</v>
      </c>
      <c r="F3271">
        <f t="shared" si="51"/>
        <v>2.4224000000000001</v>
      </c>
    </row>
    <row r="3272" spans="1:6" hidden="1" x14ac:dyDescent="0.25">
      <c r="A3272" t="s">
        <v>5</v>
      </c>
      <c r="B3272" t="s">
        <v>20</v>
      </c>
      <c r="C3272">
        <v>200</v>
      </c>
      <c r="D3272">
        <v>29110278482000</v>
      </c>
      <c r="E3272">
        <v>29110280430000</v>
      </c>
      <c r="F3272">
        <f t="shared" si="51"/>
        <v>1.948</v>
      </c>
    </row>
    <row r="3273" spans="1:6" x14ac:dyDescent="0.25">
      <c r="A3273" t="s">
        <v>5</v>
      </c>
      <c r="B3273" t="s">
        <v>30</v>
      </c>
      <c r="C3273">
        <v>200</v>
      </c>
      <c r="D3273">
        <v>29110308328000</v>
      </c>
      <c r="E3273">
        <v>29110320759900</v>
      </c>
      <c r="F3273">
        <f t="shared" si="51"/>
        <v>12.431900000000001</v>
      </c>
    </row>
    <row r="3274" spans="1:6" hidden="1" x14ac:dyDescent="0.25">
      <c r="A3274" t="s">
        <v>5</v>
      </c>
      <c r="B3274" t="s">
        <v>8</v>
      </c>
      <c r="C3274">
        <v>200</v>
      </c>
      <c r="D3274">
        <v>29111182717900</v>
      </c>
      <c r="E3274">
        <v>29111184840000</v>
      </c>
      <c r="F3274">
        <f t="shared" si="51"/>
        <v>2.1221000000000001</v>
      </c>
    </row>
    <row r="3275" spans="1:6" hidden="1" x14ac:dyDescent="0.25">
      <c r="A3275" t="s">
        <v>5</v>
      </c>
      <c r="B3275" t="s">
        <v>11</v>
      </c>
      <c r="C3275">
        <v>200</v>
      </c>
      <c r="D3275">
        <v>29111212767600</v>
      </c>
      <c r="E3275">
        <v>29111214684400</v>
      </c>
      <c r="F3275">
        <f t="shared" si="51"/>
        <v>1.9168000000000001</v>
      </c>
    </row>
    <row r="3276" spans="1:6" hidden="1" x14ac:dyDescent="0.25">
      <c r="A3276" t="s">
        <v>5</v>
      </c>
      <c r="B3276" t="s">
        <v>12</v>
      </c>
      <c r="C3276">
        <v>200</v>
      </c>
      <c r="D3276">
        <v>29111242979100</v>
      </c>
      <c r="E3276">
        <v>29111245424200</v>
      </c>
      <c r="F3276">
        <f t="shared" si="51"/>
        <v>2.4451000000000001</v>
      </c>
    </row>
    <row r="3277" spans="1:6" hidden="1" x14ac:dyDescent="0.25">
      <c r="A3277" t="s">
        <v>5</v>
      </c>
      <c r="B3277" t="s">
        <v>13</v>
      </c>
      <c r="C3277">
        <v>200</v>
      </c>
      <c r="D3277">
        <v>29111272790800</v>
      </c>
      <c r="E3277">
        <v>29111275259200</v>
      </c>
      <c r="F3277">
        <f t="shared" si="51"/>
        <v>2.4683999999999999</v>
      </c>
    </row>
    <row r="3278" spans="1:6" hidden="1" x14ac:dyDescent="0.25">
      <c r="A3278" t="s">
        <v>5</v>
      </c>
      <c r="B3278" t="s">
        <v>14</v>
      </c>
      <c r="C3278">
        <v>200</v>
      </c>
      <c r="D3278">
        <v>29111303002600</v>
      </c>
      <c r="E3278">
        <v>29111305171400</v>
      </c>
      <c r="F3278">
        <f t="shared" si="51"/>
        <v>2.1688000000000001</v>
      </c>
    </row>
    <row r="3279" spans="1:6" hidden="1" x14ac:dyDescent="0.25">
      <c r="A3279" t="s">
        <v>5</v>
      </c>
      <c r="B3279" t="s">
        <v>15</v>
      </c>
      <c r="C3279">
        <v>200</v>
      </c>
      <c r="D3279">
        <v>29111332679500</v>
      </c>
      <c r="E3279">
        <v>29111334735800</v>
      </c>
      <c r="F3279">
        <f t="shared" si="51"/>
        <v>2.0562999999999998</v>
      </c>
    </row>
    <row r="3280" spans="1:6" hidden="1" x14ac:dyDescent="0.25">
      <c r="A3280" t="s">
        <v>5</v>
      </c>
      <c r="B3280" t="s">
        <v>9</v>
      </c>
      <c r="C3280">
        <v>200</v>
      </c>
      <c r="D3280">
        <v>29111362856900</v>
      </c>
      <c r="E3280">
        <v>29111365317000</v>
      </c>
      <c r="F3280">
        <f t="shared" si="51"/>
        <v>2.4601000000000002</v>
      </c>
    </row>
    <row r="3281" spans="1:6" hidden="1" x14ac:dyDescent="0.25">
      <c r="A3281" t="s">
        <v>5</v>
      </c>
      <c r="B3281" t="s">
        <v>10</v>
      </c>
      <c r="C3281">
        <v>200</v>
      </c>
      <c r="D3281">
        <v>29111392657500</v>
      </c>
      <c r="E3281">
        <v>29111395410500</v>
      </c>
      <c r="F3281">
        <f t="shared" si="51"/>
        <v>2.7530000000000001</v>
      </c>
    </row>
    <row r="3282" spans="1:6" hidden="1" x14ac:dyDescent="0.25">
      <c r="A3282" t="s">
        <v>5</v>
      </c>
      <c r="B3282" t="s">
        <v>16</v>
      </c>
      <c r="C3282">
        <v>200</v>
      </c>
      <c r="D3282">
        <v>29111423335200</v>
      </c>
      <c r="E3282">
        <v>29111425470400</v>
      </c>
      <c r="F3282">
        <f t="shared" si="51"/>
        <v>2.1352000000000002</v>
      </c>
    </row>
    <row r="3283" spans="1:6" hidden="1" x14ac:dyDescent="0.25">
      <c r="A3283" t="s">
        <v>5</v>
      </c>
      <c r="B3283" t="s">
        <v>17</v>
      </c>
      <c r="C3283">
        <v>200</v>
      </c>
      <c r="D3283">
        <v>29114259044900</v>
      </c>
      <c r="E3283">
        <v>29114261300900</v>
      </c>
      <c r="F3283">
        <f t="shared" si="51"/>
        <v>2.2559999999999998</v>
      </c>
    </row>
    <row r="3284" spans="1:6" hidden="1" x14ac:dyDescent="0.25">
      <c r="A3284" t="s">
        <v>5</v>
      </c>
      <c r="B3284" t="s">
        <v>18</v>
      </c>
      <c r="C3284">
        <v>200</v>
      </c>
      <c r="D3284">
        <v>29114285397500</v>
      </c>
      <c r="E3284">
        <v>29114288087800</v>
      </c>
      <c r="F3284">
        <f t="shared" si="51"/>
        <v>2.6903000000000001</v>
      </c>
    </row>
    <row r="3285" spans="1:6" hidden="1" x14ac:dyDescent="0.25">
      <c r="A3285" t="s">
        <v>5</v>
      </c>
      <c r="B3285" t="s">
        <v>19</v>
      </c>
      <c r="C3285">
        <v>200</v>
      </c>
      <c r="D3285">
        <v>29114316816500</v>
      </c>
      <c r="E3285">
        <v>29114319650100</v>
      </c>
      <c r="F3285">
        <f t="shared" si="51"/>
        <v>2.8336000000000001</v>
      </c>
    </row>
    <row r="3286" spans="1:6" hidden="1" x14ac:dyDescent="0.25">
      <c r="A3286" t="s">
        <v>5</v>
      </c>
      <c r="B3286" t="s">
        <v>21</v>
      </c>
      <c r="C3286">
        <v>200</v>
      </c>
      <c r="D3286">
        <v>29114347463300</v>
      </c>
      <c r="E3286">
        <v>29114349356700</v>
      </c>
      <c r="F3286">
        <f t="shared" si="51"/>
        <v>1.8934</v>
      </c>
    </row>
    <row r="3287" spans="1:6" hidden="1" x14ac:dyDescent="0.25">
      <c r="A3287" t="s">
        <v>5</v>
      </c>
      <c r="B3287" t="s">
        <v>20</v>
      </c>
      <c r="C3287">
        <v>200</v>
      </c>
      <c r="D3287">
        <v>29114377021600</v>
      </c>
      <c r="E3287">
        <v>29114379421100</v>
      </c>
      <c r="F3287">
        <f t="shared" si="51"/>
        <v>2.3995000000000002</v>
      </c>
    </row>
    <row r="3288" spans="1:6" hidden="1" x14ac:dyDescent="0.25">
      <c r="A3288" t="s">
        <v>5</v>
      </c>
      <c r="B3288" t="s">
        <v>31</v>
      </c>
      <c r="C3288">
        <v>200</v>
      </c>
      <c r="D3288">
        <v>29114407829900</v>
      </c>
      <c r="E3288">
        <v>29114410032400</v>
      </c>
      <c r="F3288">
        <f t="shared" si="51"/>
        <v>2.2025000000000001</v>
      </c>
    </row>
    <row r="3289" spans="1:6" x14ac:dyDescent="0.25">
      <c r="A3289" t="s">
        <v>5</v>
      </c>
      <c r="B3289" t="s">
        <v>32</v>
      </c>
      <c r="C3289">
        <v>200</v>
      </c>
      <c r="D3289">
        <v>29114437191600</v>
      </c>
      <c r="E3289">
        <v>29114449716800</v>
      </c>
      <c r="F3289">
        <f t="shared" si="51"/>
        <v>12.5252</v>
      </c>
    </row>
    <row r="3290" spans="1:6" hidden="1" x14ac:dyDescent="0.25">
      <c r="A3290" t="s">
        <v>5</v>
      </c>
      <c r="B3290" t="s">
        <v>8</v>
      </c>
      <c r="C3290">
        <v>200</v>
      </c>
      <c r="D3290">
        <v>29115193782300</v>
      </c>
      <c r="E3290">
        <v>29115196949700</v>
      </c>
      <c r="F3290">
        <f t="shared" si="51"/>
        <v>3.1674000000000002</v>
      </c>
    </row>
    <row r="3291" spans="1:6" hidden="1" x14ac:dyDescent="0.25">
      <c r="A3291" t="s">
        <v>5</v>
      </c>
      <c r="B3291" t="s">
        <v>11</v>
      </c>
      <c r="C3291">
        <v>200</v>
      </c>
      <c r="D3291">
        <v>29115223493200</v>
      </c>
      <c r="E3291">
        <v>29115225769200</v>
      </c>
      <c r="F3291">
        <f t="shared" si="51"/>
        <v>2.2759999999999998</v>
      </c>
    </row>
    <row r="3292" spans="1:6" hidden="1" x14ac:dyDescent="0.25">
      <c r="A3292" t="s">
        <v>5</v>
      </c>
      <c r="B3292" t="s">
        <v>12</v>
      </c>
      <c r="C3292">
        <v>200</v>
      </c>
      <c r="D3292">
        <v>29115239922000</v>
      </c>
      <c r="E3292">
        <v>29115241893700</v>
      </c>
      <c r="F3292">
        <f t="shared" si="51"/>
        <v>1.9717</v>
      </c>
    </row>
    <row r="3293" spans="1:6" hidden="1" x14ac:dyDescent="0.25">
      <c r="A3293" t="s">
        <v>5</v>
      </c>
      <c r="B3293" t="s">
        <v>13</v>
      </c>
      <c r="C3293">
        <v>200</v>
      </c>
      <c r="D3293">
        <v>29115269419600</v>
      </c>
      <c r="E3293">
        <v>29115271572600</v>
      </c>
      <c r="F3293">
        <f t="shared" si="51"/>
        <v>2.153</v>
      </c>
    </row>
    <row r="3294" spans="1:6" hidden="1" x14ac:dyDescent="0.25">
      <c r="A3294" t="s">
        <v>5</v>
      </c>
      <c r="B3294" t="s">
        <v>14</v>
      </c>
      <c r="C3294">
        <v>200</v>
      </c>
      <c r="D3294">
        <v>29115286208000</v>
      </c>
      <c r="E3294">
        <v>29115288296100</v>
      </c>
      <c r="F3294">
        <f t="shared" si="51"/>
        <v>2.0880999999999998</v>
      </c>
    </row>
    <row r="3295" spans="1:6" hidden="1" x14ac:dyDescent="0.25">
      <c r="A3295" t="s">
        <v>5</v>
      </c>
      <c r="B3295" t="s">
        <v>15</v>
      </c>
      <c r="C3295">
        <v>200</v>
      </c>
      <c r="D3295">
        <v>29115316207900</v>
      </c>
      <c r="E3295">
        <v>29115318566000</v>
      </c>
      <c r="F3295">
        <f t="shared" si="51"/>
        <v>2.3580999999999999</v>
      </c>
    </row>
    <row r="3296" spans="1:6" hidden="1" x14ac:dyDescent="0.25">
      <c r="A3296" t="s">
        <v>5</v>
      </c>
      <c r="B3296" t="s">
        <v>9</v>
      </c>
      <c r="C3296">
        <v>200</v>
      </c>
      <c r="D3296">
        <v>29115346338000</v>
      </c>
      <c r="E3296">
        <v>29115348425900</v>
      </c>
      <c r="F3296">
        <f t="shared" si="51"/>
        <v>2.0878999999999999</v>
      </c>
    </row>
    <row r="3297" spans="1:6" hidden="1" x14ac:dyDescent="0.25">
      <c r="A3297" t="s">
        <v>5</v>
      </c>
      <c r="B3297" t="s">
        <v>10</v>
      </c>
      <c r="C3297">
        <v>200</v>
      </c>
      <c r="D3297">
        <v>29115376548700</v>
      </c>
      <c r="E3297">
        <v>29115378836100</v>
      </c>
      <c r="F3297">
        <f t="shared" si="51"/>
        <v>2.2873999999999999</v>
      </c>
    </row>
    <row r="3298" spans="1:6" hidden="1" x14ac:dyDescent="0.25">
      <c r="A3298" t="s">
        <v>5</v>
      </c>
      <c r="B3298" t="s">
        <v>16</v>
      </c>
      <c r="C3298">
        <v>200</v>
      </c>
      <c r="D3298">
        <v>29115407708500</v>
      </c>
      <c r="E3298">
        <v>29115410465300</v>
      </c>
      <c r="F3298">
        <f t="shared" si="51"/>
        <v>2.7568000000000001</v>
      </c>
    </row>
    <row r="3299" spans="1:6" hidden="1" x14ac:dyDescent="0.25">
      <c r="A3299" t="s">
        <v>5</v>
      </c>
      <c r="B3299" t="s">
        <v>17</v>
      </c>
      <c r="C3299">
        <v>200</v>
      </c>
      <c r="D3299">
        <v>29118740506800</v>
      </c>
      <c r="E3299">
        <v>29118743315800</v>
      </c>
      <c r="F3299">
        <f t="shared" si="51"/>
        <v>2.8090000000000002</v>
      </c>
    </row>
    <row r="3300" spans="1:6" hidden="1" x14ac:dyDescent="0.25">
      <c r="A3300" t="s">
        <v>5</v>
      </c>
      <c r="B3300" t="s">
        <v>18</v>
      </c>
      <c r="C3300">
        <v>200</v>
      </c>
      <c r="D3300">
        <v>29118761972600</v>
      </c>
      <c r="E3300">
        <v>29118764133000</v>
      </c>
      <c r="F3300">
        <f t="shared" si="51"/>
        <v>2.1604000000000001</v>
      </c>
    </row>
    <row r="3301" spans="1:6" hidden="1" x14ac:dyDescent="0.25">
      <c r="A3301" t="s">
        <v>5</v>
      </c>
      <c r="B3301" t="s">
        <v>19</v>
      </c>
      <c r="C3301">
        <v>200</v>
      </c>
      <c r="D3301">
        <v>29118790681800</v>
      </c>
      <c r="E3301">
        <v>29118792538000</v>
      </c>
      <c r="F3301">
        <f t="shared" si="51"/>
        <v>1.8562000000000001</v>
      </c>
    </row>
    <row r="3302" spans="1:6" hidden="1" x14ac:dyDescent="0.25">
      <c r="A3302" t="s">
        <v>5</v>
      </c>
      <c r="B3302" t="s">
        <v>21</v>
      </c>
      <c r="C3302">
        <v>200</v>
      </c>
      <c r="D3302">
        <v>29118805951700</v>
      </c>
      <c r="E3302">
        <v>29118807857000</v>
      </c>
      <c r="F3302">
        <f t="shared" si="51"/>
        <v>1.9053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29118837625500</v>
      </c>
      <c r="E3303">
        <v>29118840189500</v>
      </c>
      <c r="F3303">
        <f t="shared" si="51"/>
        <v>2.5640000000000001</v>
      </c>
    </row>
    <row r="3304" spans="1:6" x14ac:dyDescent="0.25">
      <c r="A3304" t="s">
        <v>5</v>
      </c>
      <c r="B3304" t="s">
        <v>30</v>
      </c>
      <c r="C3304">
        <v>200</v>
      </c>
      <c r="D3304">
        <v>29118866217400</v>
      </c>
      <c r="E3304">
        <v>29118877534800</v>
      </c>
      <c r="F3304">
        <f t="shared" si="51"/>
        <v>11.317399999999999</v>
      </c>
    </row>
    <row r="3305" spans="1:6" hidden="1" x14ac:dyDescent="0.25">
      <c r="A3305" t="s">
        <v>5</v>
      </c>
      <c r="B3305" t="s">
        <v>8</v>
      </c>
      <c r="C3305">
        <v>200</v>
      </c>
      <c r="D3305">
        <v>29119928696100</v>
      </c>
      <c r="E3305">
        <v>29119930718100</v>
      </c>
      <c r="F3305">
        <f t="shared" si="51"/>
        <v>2.0219999999999998</v>
      </c>
    </row>
    <row r="3306" spans="1:6" hidden="1" x14ac:dyDescent="0.25">
      <c r="A3306" t="s">
        <v>5</v>
      </c>
      <c r="B3306" t="s">
        <v>11</v>
      </c>
      <c r="C3306">
        <v>200</v>
      </c>
      <c r="D3306">
        <v>29119944310700</v>
      </c>
      <c r="E3306">
        <v>29119946326800</v>
      </c>
      <c r="F3306">
        <f t="shared" si="51"/>
        <v>2.0160999999999998</v>
      </c>
    </row>
    <row r="3307" spans="1:6" hidden="1" x14ac:dyDescent="0.25">
      <c r="A3307" t="s">
        <v>5</v>
      </c>
      <c r="B3307" t="s">
        <v>12</v>
      </c>
      <c r="C3307">
        <v>200</v>
      </c>
      <c r="D3307">
        <v>29119974449100</v>
      </c>
      <c r="E3307">
        <v>29119976483200</v>
      </c>
      <c r="F3307">
        <f t="shared" si="51"/>
        <v>2.0341</v>
      </c>
    </row>
    <row r="3308" spans="1:6" hidden="1" x14ac:dyDescent="0.25">
      <c r="A3308" t="s">
        <v>5</v>
      </c>
      <c r="B3308" t="s">
        <v>13</v>
      </c>
      <c r="C3308">
        <v>200</v>
      </c>
      <c r="D3308">
        <v>29120004778900</v>
      </c>
      <c r="E3308">
        <v>29120007269900</v>
      </c>
      <c r="F3308">
        <f t="shared" si="51"/>
        <v>2.4910000000000001</v>
      </c>
    </row>
    <row r="3309" spans="1:6" hidden="1" x14ac:dyDescent="0.25">
      <c r="A3309" t="s">
        <v>5</v>
      </c>
      <c r="B3309" t="s">
        <v>14</v>
      </c>
      <c r="C3309">
        <v>200</v>
      </c>
      <c r="D3309">
        <v>29120034168900</v>
      </c>
      <c r="E3309">
        <v>29120036590300</v>
      </c>
      <c r="F3309">
        <f t="shared" si="51"/>
        <v>2.4214000000000002</v>
      </c>
    </row>
    <row r="3310" spans="1:6" hidden="1" x14ac:dyDescent="0.25">
      <c r="A3310" t="s">
        <v>5</v>
      </c>
      <c r="B3310" t="s">
        <v>15</v>
      </c>
      <c r="C3310">
        <v>200</v>
      </c>
      <c r="D3310">
        <v>29120063808900</v>
      </c>
      <c r="E3310">
        <v>29120065706900</v>
      </c>
      <c r="F3310">
        <f t="shared" si="51"/>
        <v>1.8979999999999999</v>
      </c>
    </row>
    <row r="3311" spans="1:6" hidden="1" x14ac:dyDescent="0.25">
      <c r="A3311" t="s">
        <v>5</v>
      </c>
      <c r="B3311" t="s">
        <v>9</v>
      </c>
      <c r="C3311">
        <v>200</v>
      </c>
      <c r="D3311">
        <v>29120095509900</v>
      </c>
      <c r="E3311">
        <v>29120098577500</v>
      </c>
      <c r="F3311">
        <f t="shared" si="51"/>
        <v>3.0676000000000001</v>
      </c>
    </row>
    <row r="3312" spans="1:6" hidden="1" x14ac:dyDescent="0.25">
      <c r="A3312" t="s">
        <v>5</v>
      </c>
      <c r="B3312" t="s">
        <v>10</v>
      </c>
      <c r="C3312">
        <v>200</v>
      </c>
      <c r="D3312">
        <v>29120126189700</v>
      </c>
      <c r="E3312">
        <v>29120128524600</v>
      </c>
      <c r="F3312">
        <f t="shared" si="51"/>
        <v>2.3349000000000002</v>
      </c>
    </row>
    <row r="3313" spans="1:6" hidden="1" x14ac:dyDescent="0.25">
      <c r="A3313" t="s">
        <v>5</v>
      </c>
      <c r="B3313" t="s">
        <v>16</v>
      </c>
      <c r="C3313">
        <v>200</v>
      </c>
      <c r="D3313">
        <v>29120156005600</v>
      </c>
      <c r="E3313">
        <v>29120158442600</v>
      </c>
      <c r="F3313">
        <f t="shared" si="51"/>
        <v>2.4369999999999998</v>
      </c>
    </row>
    <row r="3314" spans="1:6" hidden="1" x14ac:dyDescent="0.25">
      <c r="A3314" t="s">
        <v>5</v>
      </c>
      <c r="B3314" t="s">
        <v>17</v>
      </c>
      <c r="C3314">
        <v>200</v>
      </c>
      <c r="D3314">
        <v>29122318740900</v>
      </c>
      <c r="E3314">
        <v>29122320803700</v>
      </c>
      <c r="F3314">
        <f t="shared" si="51"/>
        <v>2.0628000000000002</v>
      </c>
    </row>
    <row r="3315" spans="1:6" hidden="1" x14ac:dyDescent="0.25">
      <c r="A3315" t="s">
        <v>5</v>
      </c>
      <c r="B3315" t="s">
        <v>18</v>
      </c>
      <c r="C3315">
        <v>200</v>
      </c>
      <c r="D3315">
        <v>29122345556400</v>
      </c>
      <c r="E3315">
        <v>29122347870300</v>
      </c>
      <c r="F3315">
        <f t="shared" si="51"/>
        <v>2.3138999999999998</v>
      </c>
    </row>
    <row r="3316" spans="1:6" hidden="1" x14ac:dyDescent="0.25">
      <c r="A3316" t="s">
        <v>5</v>
      </c>
      <c r="B3316" t="s">
        <v>19</v>
      </c>
      <c r="C3316">
        <v>200</v>
      </c>
      <c r="D3316">
        <v>29122374890500</v>
      </c>
      <c r="E3316">
        <v>29122376913100</v>
      </c>
      <c r="F3316">
        <f t="shared" si="51"/>
        <v>2.0226000000000002</v>
      </c>
    </row>
    <row r="3317" spans="1:6" hidden="1" x14ac:dyDescent="0.25">
      <c r="A3317" t="s">
        <v>5</v>
      </c>
      <c r="B3317" t="s">
        <v>21</v>
      </c>
      <c r="C3317">
        <v>200</v>
      </c>
      <c r="D3317">
        <v>29122404574500</v>
      </c>
      <c r="E3317">
        <v>29122406553700</v>
      </c>
      <c r="F3317">
        <f t="shared" si="51"/>
        <v>1.9792000000000001</v>
      </c>
    </row>
    <row r="3318" spans="1:6" hidden="1" x14ac:dyDescent="0.25">
      <c r="A3318" t="s">
        <v>5</v>
      </c>
      <c r="B3318" t="s">
        <v>20</v>
      </c>
      <c r="C3318">
        <v>200</v>
      </c>
      <c r="D3318">
        <v>29122421538900</v>
      </c>
      <c r="E3318">
        <v>29122423482900</v>
      </c>
      <c r="F3318">
        <f t="shared" si="51"/>
        <v>1.944</v>
      </c>
    </row>
    <row r="3319" spans="1:6" hidden="1" x14ac:dyDescent="0.25">
      <c r="A3319" t="s">
        <v>5</v>
      </c>
      <c r="B3319" t="s">
        <v>31</v>
      </c>
      <c r="C3319">
        <v>200</v>
      </c>
      <c r="D3319">
        <v>29122449420200</v>
      </c>
      <c r="E3319">
        <v>29122451732300</v>
      </c>
      <c r="F3319">
        <f t="shared" si="51"/>
        <v>2.3121</v>
      </c>
    </row>
    <row r="3320" spans="1:6" x14ac:dyDescent="0.25">
      <c r="A3320" t="s">
        <v>5</v>
      </c>
      <c r="B3320" t="s">
        <v>6</v>
      </c>
      <c r="C3320">
        <v>302</v>
      </c>
      <c r="D3320">
        <v>29126599808400</v>
      </c>
      <c r="E3320">
        <v>29126604761200</v>
      </c>
      <c r="F3320">
        <f t="shared" si="51"/>
        <v>4.9527999999999999</v>
      </c>
    </row>
    <row r="3321" spans="1:6" x14ac:dyDescent="0.25">
      <c r="A3321" t="s">
        <v>5</v>
      </c>
      <c r="B3321" t="s">
        <v>7</v>
      </c>
      <c r="C3321">
        <v>200</v>
      </c>
      <c r="D3321">
        <v>29126634647500</v>
      </c>
      <c r="E3321">
        <v>29126637698700</v>
      </c>
      <c r="F3321">
        <f t="shared" si="51"/>
        <v>3.0512000000000001</v>
      </c>
    </row>
    <row r="3322" spans="1:6" hidden="1" x14ac:dyDescent="0.25">
      <c r="A3322" t="s">
        <v>5</v>
      </c>
      <c r="B3322" t="s">
        <v>8</v>
      </c>
      <c r="C3322">
        <v>200</v>
      </c>
      <c r="D3322">
        <v>29126931186900</v>
      </c>
      <c r="E3322">
        <v>29126933338400</v>
      </c>
      <c r="F3322">
        <f t="shared" si="51"/>
        <v>2.1515</v>
      </c>
    </row>
    <row r="3323" spans="1:6" hidden="1" x14ac:dyDescent="0.25">
      <c r="A3323" t="s">
        <v>5</v>
      </c>
      <c r="B3323" t="s">
        <v>9</v>
      </c>
      <c r="C3323">
        <v>200</v>
      </c>
      <c r="D3323">
        <v>29126948933400</v>
      </c>
      <c r="E3323">
        <v>29126951783600</v>
      </c>
      <c r="F3323">
        <f t="shared" si="51"/>
        <v>2.8502000000000001</v>
      </c>
    </row>
    <row r="3324" spans="1:6" hidden="1" x14ac:dyDescent="0.25">
      <c r="A3324" t="s">
        <v>5</v>
      </c>
      <c r="B3324" t="s">
        <v>11</v>
      </c>
      <c r="C3324">
        <v>200</v>
      </c>
      <c r="D3324">
        <v>29126978895800</v>
      </c>
      <c r="E3324">
        <v>29126981663500</v>
      </c>
      <c r="F3324">
        <f t="shared" si="51"/>
        <v>2.7677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29127009551800</v>
      </c>
      <c r="E3325">
        <v>29127011846700</v>
      </c>
      <c r="F3325">
        <f t="shared" si="51"/>
        <v>2.2949000000000002</v>
      </c>
    </row>
    <row r="3326" spans="1:6" hidden="1" x14ac:dyDescent="0.25">
      <c r="A3326" t="s">
        <v>5</v>
      </c>
      <c r="B3326" t="s">
        <v>17</v>
      </c>
      <c r="C3326">
        <v>200</v>
      </c>
      <c r="D3326">
        <v>29127039791500</v>
      </c>
      <c r="E3326">
        <v>29127042015000</v>
      </c>
      <c r="F3326">
        <f t="shared" si="51"/>
        <v>2.2235</v>
      </c>
    </row>
    <row r="3327" spans="1:6" hidden="1" x14ac:dyDescent="0.25">
      <c r="A3327" t="s">
        <v>5</v>
      </c>
      <c r="B3327" t="s">
        <v>13</v>
      </c>
      <c r="C3327">
        <v>200</v>
      </c>
      <c r="D3327">
        <v>29127070111100</v>
      </c>
      <c r="E3327">
        <v>29127072693100</v>
      </c>
      <c r="F3327">
        <f t="shared" si="51"/>
        <v>2.5819999999999999</v>
      </c>
    </row>
    <row r="3328" spans="1:6" hidden="1" x14ac:dyDescent="0.25">
      <c r="A3328" t="s">
        <v>5</v>
      </c>
      <c r="B3328" t="s">
        <v>14</v>
      </c>
      <c r="C3328">
        <v>200</v>
      </c>
      <c r="D3328">
        <v>29127100572400</v>
      </c>
      <c r="E3328">
        <v>29127102678300</v>
      </c>
      <c r="F3328">
        <f t="shared" si="51"/>
        <v>2.1059000000000001</v>
      </c>
    </row>
    <row r="3329" spans="1:6" hidden="1" x14ac:dyDescent="0.25">
      <c r="A3329" t="s">
        <v>5</v>
      </c>
      <c r="B3329" t="s">
        <v>15</v>
      </c>
      <c r="C3329">
        <v>200</v>
      </c>
      <c r="D3329">
        <v>29127116859300</v>
      </c>
      <c r="E3329">
        <v>29127118768600</v>
      </c>
      <c r="F3329">
        <f t="shared" si="51"/>
        <v>1.9093</v>
      </c>
    </row>
    <row r="3330" spans="1:6" hidden="1" x14ac:dyDescent="0.25">
      <c r="A3330" t="s">
        <v>5</v>
      </c>
      <c r="B3330" t="s">
        <v>10</v>
      </c>
      <c r="C3330">
        <v>200</v>
      </c>
      <c r="D3330">
        <v>29127132403900</v>
      </c>
      <c r="E3330">
        <v>29127134580700</v>
      </c>
      <c r="F3330">
        <f t="shared" si="51"/>
        <v>2.1768000000000001</v>
      </c>
    </row>
    <row r="3331" spans="1:6" hidden="1" x14ac:dyDescent="0.25">
      <c r="A3331" t="s">
        <v>5</v>
      </c>
      <c r="B3331" t="s">
        <v>16</v>
      </c>
      <c r="C3331">
        <v>200</v>
      </c>
      <c r="D3331">
        <v>29127148572000</v>
      </c>
      <c r="E3331">
        <v>29127150938800</v>
      </c>
      <c r="F3331">
        <f t="shared" ref="F3331:F3394" si="52">(E3331 - D3331) / 1000000</f>
        <v>2.3668</v>
      </c>
    </row>
    <row r="3332" spans="1:6" hidden="1" x14ac:dyDescent="0.25">
      <c r="A3332" t="s">
        <v>5</v>
      </c>
      <c r="B3332" t="s">
        <v>18</v>
      </c>
      <c r="C3332">
        <v>200</v>
      </c>
      <c r="D3332">
        <v>29133994943600</v>
      </c>
      <c r="E3332">
        <v>29133997516200</v>
      </c>
      <c r="F3332">
        <f t="shared" si="52"/>
        <v>2.5726</v>
      </c>
    </row>
    <row r="3333" spans="1:6" hidden="1" x14ac:dyDescent="0.25">
      <c r="A3333" t="s">
        <v>5</v>
      </c>
      <c r="B3333" t="s">
        <v>19</v>
      </c>
      <c r="C3333">
        <v>200</v>
      </c>
      <c r="D3333">
        <v>29134021641600</v>
      </c>
      <c r="E3333">
        <v>29134023563500</v>
      </c>
      <c r="F3333">
        <f t="shared" si="52"/>
        <v>1.9218999999999999</v>
      </c>
    </row>
    <row r="3334" spans="1:6" hidden="1" x14ac:dyDescent="0.25">
      <c r="A3334" t="s">
        <v>5</v>
      </c>
      <c r="B3334" t="s">
        <v>21</v>
      </c>
      <c r="C3334">
        <v>200</v>
      </c>
      <c r="D3334">
        <v>29134074757600</v>
      </c>
      <c r="E3334">
        <v>29134077193800</v>
      </c>
      <c r="F3334">
        <f t="shared" si="52"/>
        <v>2.4361999999999999</v>
      </c>
    </row>
    <row r="3335" spans="1:6" hidden="1" x14ac:dyDescent="0.25">
      <c r="A3335" t="s">
        <v>5</v>
      </c>
      <c r="B3335" t="s">
        <v>20</v>
      </c>
      <c r="C3335">
        <v>200</v>
      </c>
      <c r="D3335">
        <v>29134097108600</v>
      </c>
      <c r="E3335">
        <v>29134099904300</v>
      </c>
      <c r="F3335">
        <f t="shared" si="52"/>
        <v>2.7957000000000001</v>
      </c>
    </row>
    <row r="3336" spans="1:6" hidden="1" x14ac:dyDescent="0.25">
      <c r="A3336" t="s">
        <v>5</v>
      </c>
      <c r="B3336" t="s">
        <v>22</v>
      </c>
      <c r="C3336">
        <v>200</v>
      </c>
      <c r="D3336">
        <v>29134125875400</v>
      </c>
      <c r="E3336">
        <v>29134128027900</v>
      </c>
      <c r="F3336">
        <f t="shared" si="52"/>
        <v>2.1524999999999999</v>
      </c>
    </row>
    <row r="3337" spans="1:6" hidden="1" x14ac:dyDescent="0.25">
      <c r="A3337" t="s">
        <v>5</v>
      </c>
      <c r="B3337" t="s">
        <v>23</v>
      </c>
      <c r="C3337">
        <v>200</v>
      </c>
      <c r="D3337">
        <v>29134157166200</v>
      </c>
      <c r="E3337">
        <v>29134159206700</v>
      </c>
      <c r="F3337">
        <f t="shared" si="52"/>
        <v>2.0405000000000002</v>
      </c>
    </row>
    <row r="3338" spans="1:6" hidden="1" x14ac:dyDescent="0.25">
      <c r="A3338" t="s">
        <v>5</v>
      </c>
      <c r="B3338" t="s">
        <v>24</v>
      </c>
      <c r="C3338">
        <v>200</v>
      </c>
      <c r="D3338">
        <v>29134187926100</v>
      </c>
      <c r="E3338">
        <v>29134190060300</v>
      </c>
      <c r="F3338">
        <f t="shared" si="52"/>
        <v>2.1341999999999999</v>
      </c>
    </row>
    <row r="3339" spans="1:6" x14ac:dyDescent="0.25">
      <c r="A3339" t="s">
        <v>5</v>
      </c>
      <c r="B3339" t="s">
        <v>26</v>
      </c>
      <c r="C3339">
        <v>200</v>
      </c>
      <c r="D3339">
        <v>29134204054500</v>
      </c>
      <c r="E3339">
        <v>29134210244300</v>
      </c>
      <c r="F3339">
        <f t="shared" si="52"/>
        <v>6.1898</v>
      </c>
    </row>
    <row r="3340" spans="1:6" hidden="1" x14ac:dyDescent="0.25">
      <c r="A3340" t="s">
        <v>5</v>
      </c>
      <c r="B3340" t="s">
        <v>8</v>
      </c>
      <c r="C3340">
        <v>200</v>
      </c>
      <c r="D3340">
        <v>29134756045200</v>
      </c>
      <c r="E3340">
        <v>29134758589600</v>
      </c>
      <c r="F3340">
        <f t="shared" si="52"/>
        <v>2.5444</v>
      </c>
    </row>
    <row r="3341" spans="1:6" hidden="1" x14ac:dyDescent="0.25">
      <c r="A3341" t="s">
        <v>5</v>
      </c>
      <c r="B3341" t="s">
        <v>11</v>
      </c>
      <c r="C3341">
        <v>200</v>
      </c>
      <c r="D3341">
        <v>29134786077700</v>
      </c>
      <c r="E3341">
        <v>29134788167100</v>
      </c>
      <c r="F3341">
        <f t="shared" si="52"/>
        <v>2.0893999999999999</v>
      </c>
    </row>
    <row r="3342" spans="1:6" hidden="1" x14ac:dyDescent="0.25">
      <c r="A3342" t="s">
        <v>5</v>
      </c>
      <c r="B3342" t="s">
        <v>12</v>
      </c>
      <c r="C3342">
        <v>200</v>
      </c>
      <c r="D3342">
        <v>29134802570000</v>
      </c>
      <c r="E3342">
        <v>29134805133200</v>
      </c>
      <c r="F3342">
        <f t="shared" si="52"/>
        <v>2.5632000000000001</v>
      </c>
    </row>
    <row r="3343" spans="1:6" hidden="1" x14ac:dyDescent="0.25">
      <c r="A3343" t="s">
        <v>5</v>
      </c>
      <c r="B3343" t="s">
        <v>13</v>
      </c>
      <c r="C3343">
        <v>200</v>
      </c>
      <c r="D3343">
        <v>29134830859900</v>
      </c>
      <c r="E3343">
        <v>29134832969800</v>
      </c>
      <c r="F3343">
        <f t="shared" si="52"/>
        <v>2.1099000000000001</v>
      </c>
    </row>
    <row r="3344" spans="1:6" hidden="1" x14ac:dyDescent="0.25">
      <c r="A3344" t="s">
        <v>5</v>
      </c>
      <c r="B3344" t="s">
        <v>14</v>
      </c>
      <c r="C3344">
        <v>200</v>
      </c>
      <c r="D3344">
        <v>29134846181600</v>
      </c>
      <c r="E3344">
        <v>29134848102400</v>
      </c>
      <c r="F3344">
        <f t="shared" si="52"/>
        <v>1.9208000000000001</v>
      </c>
    </row>
    <row r="3345" spans="1:6" hidden="1" x14ac:dyDescent="0.25">
      <c r="A3345" t="s">
        <v>5</v>
      </c>
      <c r="B3345" t="s">
        <v>15</v>
      </c>
      <c r="C3345">
        <v>200</v>
      </c>
      <c r="D3345">
        <v>29134862868300</v>
      </c>
      <c r="E3345">
        <v>29134865385600</v>
      </c>
      <c r="F3345">
        <f t="shared" si="52"/>
        <v>2.5173000000000001</v>
      </c>
    </row>
    <row r="3346" spans="1:6" hidden="1" x14ac:dyDescent="0.25">
      <c r="A3346" t="s">
        <v>5</v>
      </c>
      <c r="B3346" t="s">
        <v>9</v>
      </c>
      <c r="C3346">
        <v>200</v>
      </c>
      <c r="D3346">
        <v>29134890857500</v>
      </c>
      <c r="E3346">
        <v>29134893032000</v>
      </c>
      <c r="F3346">
        <f t="shared" si="52"/>
        <v>2.1745000000000001</v>
      </c>
    </row>
    <row r="3347" spans="1:6" hidden="1" x14ac:dyDescent="0.25">
      <c r="A3347" t="s">
        <v>5</v>
      </c>
      <c r="B3347" t="s">
        <v>10</v>
      </c>
      <c r="C3347">
        <v>200</v>
      </c>
      <c r="D3347">
        <v>29134921101100</v>
      </c>
      <c r="E3347">
        <v>29134923128800</v>
      </c>
      <c r="F3347">
        <f t="shared" si="52"/>
        <v>2.0276999999999998</v>
      </c>
    </row>
    <row r="3348" spans="1:6" hidden="1" x14ac:dyDescent="0.25">
      <c r="A3348" t="s">
        <v>5</v>
      </c>
      <c r="B3348" t="s">
        <v>16</v>
      </c>
      <c r="C3348">
        <v>200</v>
      </c>
      <c r="D3348">
        <v>29134950812300</v>
      </c>
      <c r="E3348">
        <v>29134953558200</v>
      </c>
      <c r="F3348">
        <f t="shared" si="52"/>
        <v>2.7458999999999998</v>
      </c>
    </row>
    <row r="3349" spans="1:6" hidden="1" x14ac:dyDescent="0.25">
      <c r="A3349" t="s">
        <v>5</v>
      </c>
      <c r="B3349" t="s">
        <v>17</v>
      </c>
      <c r="C3349">
        <v>200</v>
      </c>
      <c r="D3349">
        <v>29139323656000</v>
      </c>
      <c r="E3349">
        <v>29139325693000</v>
      </c>
      <c r="F3349">
        <f t="shared" si="52"/>
        <v>2.0369999999999999</v>
      </c>
    </row>
    <row r="3350" spans="1:6" hidden="1" x14ac:dyDescent="0.25">
      <c r="A3350" t="s">
        <v>5</v>
      </c>
      <c r="B3350" t="s">
        <v>18</v>
      </c>
      <c r="C3350">
        <v>200</v>
      </c>
      <c r="D3350">
        <v>29139348453100</v>
      </c>
      <c r="E3350">
        <v>29139350679000</v>
      </c>
      <c r="F3350">
        <f t="shared" si="52"/>
        <v>2.2259000000000002</v>
      </c>
    </row>
    <row r="3351" spans="1:6" hidden="1" x14ac:dyDescent="0.25">
      <c r="A3351" t="s">
        <v>5</v>
      </c>
      <c r="B3351" t="s">
        <v>19</v>
      </c>
      <c r="C3351">
        <v>200</v>
      </c>
      <c r="D3351">
        <v>29139378226800</v>
      </c>
      <c r="E3351">
        <v>29139380095000</v>
      </c>
      <c r="F3351">
        <f t="shared" si="52"/>
        <v>1.8682000000000001</v>
      </c>
    </row>
    <row r="3352" spans="1:6" hidden="1" x14ac:dyDescent="0.25">
      <c r="A3352" t="s">
        <v>5</v>
      </c>
      <c r="B3352" t="s">
        <v>21</v>
      </c>
      <c r="C3352">
        <v>200</v>
      </c>
      <c r="D3352">
        <v>29139394410400</v>
      </c>
      <c r="E3352">
        <v>29139396453500</v>
      </c>
      <c r="F3352">
        <f t="shared" si="52"/>
        <v>2.0430999999999999</v>
      </c>
    </row>
    <row r="3353" spans="1:6" hidden="1" x14ac:dyDescent="0.25">
      <c r="A3353" t="s">
        <v>5</v>
      </c>
      <c r="B3353" t="s">
        <v>20</v>
      </c>
      <c r="C3353">
        <v>200</v>
      </c>
      <c r="D3353">
        <v>29139424032900</v>
      </c>
      <c r="E3353">
        <v>29139425941000</v>
      </c>
      <c r="F3353">
        <f t="shared" si="52"/>
        <v>1.9080999999999999</v>
      </c>
    </row>
    <row r="3354" spans="1:6" x14ac:dyDescent="0.25">
      <c r="A3354" t="s">
        <v>27</v>
      </c>
      <c r="B3354" t="s">
        <v>26</v>
      </c>
      <c r="C3354">
        <v>302</v>
      </c>
      <c r="D3354">
        <v>29139453907200</v>
      </c>
      <c r="E3354">
        <v>29139462025300</v>
      </c>
      <c r="F3354">
        <f t="shared" si="52"/>
        <v>8.1181000000000001</v>
      </c>
    </row>
    <row r="3355" spans="1:6" x14ac:dyDescent="0.25">
      <c r="A3355" t="s">
        <v>5</v>
      </c>
      <c r="B3355" t="s">
        <v>6</v>
      </c>
      <c r="C3355">
        <v>302</v>
      </c>
      <c r="D3355">
        <v>29139484437500</v>
      </c>
      <c r="E3355">
        <v>29139487830100</v>
      </c>
      <c r="F3355">
        <f t="shared" si="52"/>
        <v>3.3925999999999998</v>
      </c>
    </row>
    <row r="3356" spans="1:6" x14ac:dyDescent="0.25">
      <c r="A3356" t="s">
        <v>5</v>
      </c>
      <c r="B3356" t="s">
        <v>7</v>
      </c>
      <c r="C3356">
        <v>200</v>
      </c>
      <c r="D3356">
        <v>29139514408600</v>
      </c>
      <c r="E3356">
        <v>29139517271400</v>
      </c>
      <c r="F3356">
        <f t="shared" si="52"/>
        <v>2.8628</v>
      </c>
    </row>
    <row r="3357" spans="1:6" hidden="1" x14ac:dyDescent="0.25">
      <c r="A3357" t="s">
        <v>5</v>
      </c>
      <c r="B3357" t="s">
        <v>8</v>
      </c>
      <c r="C3357">
        <v>200</v>
      </c>
      <c r="D3357">
        <v>29139881121100</v>
      </c>
      <c r="E3357">
        <v>29139883134200</v>
      </c>
      <c r="F3357">
        <f t="shared" si="52"/>
        <v>2.0131000000000001</v>
      </c>
    </row>
    <row r="3358" spans="1:6" hidden="1" x14ac:dyDescent="0.25">
      <c r="A3358" t="s">
        <v>5</v>
      </c>
      <c r="B3358" t="s">
        <v>11</v>
      </c>
      <c r="C3358">
        <v>200</v>
      </c>
      <c r="D3358">
        <v>29139897059300</v>
      </c>
      <c r="E3358">
        <v>29139900164700</v>
      </c>
      <c r="F3358">
        <f t="shared" si="52"/>
        <v>3.1053999999999999</v>
      </c>
    </row>
    <row r="3359" spans="1:6" hidden="1" x14ac:dyDescent="0.25">
      <c r="A3359" t="s">
        <v>5</v>
      </c>
      <c r="B3359" t="s">
        <v>12</v>
      </c>
      <c r="C3359">
        <v>200</v>
      </c>
      <c r="D3359">
        <v>29139926512100</v>
      </c>
      <c r="E3359">
        <v>29139929032500</v>
      </c>
      <c r="F3359">
        <f t="shared" si="52"/>
        <v>2.5204</v>
      </c>
    </row>
    <row r="3360" spans="1:6" hidden="1" x14ac:dyDescent="0.25">
      <c r="A3360" t="s">
        <v>5</v>
      </c>
      <c r="B3360" t="s">
        <v>13</v>
      </c>
      <c r="C3360">
        <v>200</v>
      </c>
      <c r="D3360">
        <v>29139956325400</v>
      </c>
      <c r="E3360">
        <v>29139958426700</v>
      </c>
      <c r="F3360">
        <f t="shared" si="52"/>
        <v>2.1013000000000002</v>
      </c>
    </row>
    <row r="3361" spans="1:6" hidden="1" x14ac:dyDescent="0.25">
      <c r="A3361" t="s">
        <v>5</v>
      </c>
      <c r="B3361" t="s">
        <v>14</v>
      </c>
      <c r="C3361">
        <v>200</v>
      </c>
      <c r="D3361">
        <v>29139986369900</v>
      </c>
      <c r="E3361">
        <v>29139988370900</v>
      </c>
      <c r="F3361">
        <f t="shared" si="52"/>
        <v>2.0009999999999999</v>
      </c>
    </row>
    <row r="3362" spans="1:6" hidden="1" x14ac:dyDescent="0.25">
      <c r="A3362" t="s">
        <v>5</v>
      </c>
      <c r="B3362" t="s">
        <v>15</v>
      </c>
      <c r="C3362">
        <v>200</v>
      </c>
      <c r="D3362">
        <v>29140003562700</v>
      </c>
      <c r="E3362">
        <v>29140005569000</v>
      </c>
      <c r="F3362">
        <f t="shared" si="52"/>
        <v>2.0063</v>
      </c>
    </row>
    <row r="3363" spans="1:6" hidden="1" x14ac:dyDescent="0.25">
      <c r="A3363" t="s">
        <v>5</v>
      </c>
      <c r="B3363" t="s">
        <v>19</v>
      </c>
      <c r="C3363">
        <v>200</v>
      </c>
      <c r="D3363">
        <v>29140031520500</v>
      </c>
      <c r="E3363">
        <v>29140033541600</v>
      </c>
      <c r="F3363">
        <f t="shared" si="52"/>
        <v>2.0211000000000001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29140061365300</v>
      </c>
      <c r="E3364">
        <v>29140063445100</v>
      </c>
      <c r="F3364">
        <f t="shared" si="52"/>
        <v>2.0798000000000001</v>
      </c>
    </row>
    <row r="3365" spans="1:6" hidden="1" x14ac:dyDescent="0.25">
      <c r="A3365" t="s">
        <v>5</v>
      </c>
      <c r="B3365" t="s">
        <v>10</v>
      </c>
      <c r="C3365">
        <v>200</v>
      </c>
      <c r="D3365">
        <v>29140092115500</v>
      </c>
      <c r="E3365">
        <v>29140094131000</v>
      </c>
      <c r="F3365">
        <f t="shared" si="52"/>
        <v>2.0154999999999998</v>
      </c>
    </row>
    <row r="3366" spans="1:6" hidden="1" x14ac:dyDescent="0.25">
      <c r="A3366" t="s">
        <v>5</v>
      </c>
      <c r="B3366" t="s">
        <v>16</v>
      </c>
      <c r="C3366">
        <v>200</v>
      </c>
      <c r="D3366">
        <v>29140109590000</v>
      </c>
      <c r="E3366">
        <v>29140111824100</v>
      </c>
      <c r="F3366">
        <f t="shared" si="52"/>
        <v>2.2341000000000002</v>
      </c>
    </row>
    <row r="3367" spans="1:6" hidden="1" x14ac:dyDescent="0.25">
      <c r="A3367" t="s">
        <v>5</v>
      </c>
      <c r="B3367" t="s">
        <v>17</v>
      </c>
      <c r="C3367">
        <v>200</v>
      </c>
      <c r="D3367">
        <v>29145056048600</v>
      </c>
      <c r="E3367">
        <v>29145058591800</v>
      </c>
      <c r="F3367">
        <f t="shared" si="52"/>
        <v>2.5432000000000001</v>
      </c>
    </row>
    <row r="3368" spans="1:6" hidden="1" x14ac:dyDescent="0.25">
      <c r="A3368" t="s">
        <v>5</v>
      </c>
      <c r="B3368" t="s">
        <v>18</v>
      </c>
      <c r="C3368">
        <v>200</v>
      </c>
      <c r="D3368">
        <v>29145079848600</v>
      </c>
      <c r="E3368">
        <v>29145081785300</v>
      </c>
      <c r="F3368">
        <f t="shared" si="52"/>
        <v>1.9367000000000001</v>
      </c>
    </row>
    <row r="3369" spans="1:6" hidden="1" x14ac:dyDescent="0.25">
      <c r="A3369" t="s">
        <v>5</v>
      </c>
      <c r="B3369" t="s">
        <v>21</v>
      </c>
      <c r="C3369">
        <v>200</v>
      </c>
      <c r="D3369">
        <v>29145110335900</v>
      </c>
      <c r="E3369">
        <v>29145113196900</v>
      </c>
      <c r="F3369">
        <f t="shared" si="52"/>
        <v>2.8610000000000002</v>
      </c>
    </row>
    <row r="3370" spans="1:6" hidden="1" x14ac:dyDescent="0.25">
      <c r="A3370" t="s">
        <v>5</v>
      </c>
      <c r="B3370" t="s">
        <v>20</v>
      </c>
      <c r="C3370">
        <v>200</v>
      </c>
      <c r="D3370">
        <v>29145141506500</v>
      </c>
      <c r="E3370">
        <v>29145143940800</v>
      </c>
      <c r="F3370">
        <f t="shared" si="52"/>
        <v>2.4342999999999999</v>
      </c>
    </row>
    <row r="3371" spans="1:6" x14ac:dyDescent="0.25">
      <c r="A3371" t="s">
        <v>5</v>
      </c>
      <c r="B3371" t="s">
        <v>30</v>
      </c>
      <c r="C3371">
        <v>200</v>
      </c>
      <c r="D3371">
        <v>29145171807800</v>
      </c>
      <c r="E3371">
        <v>29145185280100</v>
      </c>
      <c r="F3371">
        <f t="shared" si="52"/>
        <v>13.472300000000001</v>
      </c>
    </row>
    <row r="3372" spans="1:6" hidden="1" x14ac:dyDescent="0.25">
      <c r="A3372" t="s">
        <v>5</v>
      </c>
      <c r="B3372" t="s">
        <v>8</v>
      </c>
      <c r="C3372">
        <v>200</v>
      </c>
      <c r="D3372">
        <v>29146452711400</v>
      </c>
      <c r="E3372">
        <v>29146454956900</v>
      </c>
      <c r="F3372">
        <f t="shared" si="52"/>
        <v>2.2454999999999998</v>
      </c>
    </row>
    <row r="3373" spans="1:6" hidden="1" x14ac:dyDescent="0.25">
      <c r="A3373" t="s">
        <v>5</v>
      </c>
      <c r="B3373" t="s">
        <v>9</v>
      </c>
      <c r="C3373">
        <v>200</v>
      </c>
      <c r="D3373">
        <v>29146483245600</v>
      </c>
      <c r="E3373">
        <v>29146485335000</v>
      </c>
      <c r="F3373">
        <f t="shared" si="52"/>
        <v>2.0893999999999999</v>
      </c>
    </row>
    <row r="3374" spans="1:6" hidden="1" x14ac:dyDescent="0.25">
      <c r="A3374" t="s">
        <v>5</v>
      </c>
      <c r="B3374" t="s">
        <v>11</v>
      </c>
      <c r="C3374">
        <v>200</v>
      </c>
      <c r="D3374">
        <v>29146498291100</v>
      </c>
      <c r="E3374">
        <v>29146500566600</v>
      </c>
      <c r="F3374">
        <f t="shared" si="52"/>
        <v>2.2755000000000001</v>
      </c>
    </row>
    <row r="3375" spans="1:6" hidden="1" x14ac:dyDescent="0.25">
      <c r="A3375" t="s">
        <v>5</v>
      </c>
      <c r="B3375" t="s">
        <v>16</v>
      </c>
      <c r="C3375">
        <v>200</v>
      </c>
      <c r="D3375">
        <v>29146514559700</v>
      </c>
      <c r="E3375">
        <v>29146517156500</v>
      </c>
      <c r="F3375">
        <f t="shared" si="52"/>
        <v>2.5968</v>
      </c>
    </row>
    <row r="3376" spans="1:6" hidden="1" x14ac:dyDescent="0.25">
      <c r="A3376" t="s">
        <v>5</v>
      </c>
      <c r="B3376" t="s">
        <v>12</v>
      </c>
      <c r="C3376">
        <v>200</v>
      </c>
      <c r="D3376">
        <v>29148338621600</v>
      </c>
      <c r="E3376">
        <v>29148340670000</v>
      </c>
      <c r="F3376">
        <f t="shared" si="52"/>
        <v>2.0484</v>
      </c>
    </row>
    <row r="3377" spans="1:6" hidden="1" x14ac:dyDescent="0.25">
      <c r="A3377" t="s">
        <v>5</v>
      </c>
      <c r="B3377" t="s">
        <v>13</v>
      </c>
      <c r="C3377">
        <v>200</v>
      </c>
      <c r="D3377">
        <v>29148355825300</v>
      </c>
      <c r="E3377">
        <v>29148358514000</v>
      </c>
      <c r="F3377">
        <f t="shared" si="52"/>
        <v>2.6886999999999999</v>
      </c>
    </row>
    <row r="3378" spans="1:6" hidden="1" x14ac:dyDescent="0.25">
      <c r="A3378" t="s">
        <v>5</v>
      </c>
      <c r="B3378" t="s">
        <v>14</v>
      </c>
      <c r="C3378">
        <v>200</v>
      </c>
      <c r="D3378">
        <v>29148384678700</v>
      </c>
      <c r="E3378">
        <v>29148386829900</v>
      </c>
      <c r="F3378">
        <f t="shared" si="52"/>
        <v>2.1511999999999998</v>
      </c>
    </row>
    <row r="3379" spans="1:6" hidden="1" x14ac:dyDescent="0.25">
      <c r="A3379" t="s">
        <v>5</v>
      </c>
      <c r="B3379" t="s">
        <v>15</v>
      </c>
      <c r="C3379">
        <v>200</v>
      </c>
      <c r="D3379">
        <v>29148400641500</v>
      </c>
      <c r="E3379">
        <v>29148402616300</v>
      </c>
      <c r="F3379">
        <f t="shared" si="52"/>
        <v>1.9748000000000001</v>
      </c>
    </row>
    <row r="3380" spans="1:6" hidden="1" x14ac:dyDescent="0.25">
      <c r="A3380" t="s">
        <v>5</v>
      </c>
      <c r="B3380" t="s">
        <v>10</v>
      </c>
      <c r="C3380">
        <v>200</v>
      </c>
      <c r="D3380">
        <v>29148430065900</v>
      </c>
      <c r="E3380">
        <v>29148432121500</v>
      </c>
      <c r="F3380">
        <f t="shared" si="52"/>
        <v>2.0556000000000001</v>
      </c>
    </row>
    <row r="3381" spans="1:6" hidden="1" x14ac:dyDescent="0.25">
      <c r="A3381" t="s">
        <v>5</v>
      </c>
      <c r="B3381" t="s">
        <v>17</v>
      </c>
      <c r="C3381">
        <v>200</v>
      </c>
      <c r="D3381">
        <v>29148445878600</v>
      </c>
      <c r="E3381">
        <v>29148447808900</v>
      </c>
      <c r="F3381">
        <f t="shared" si="52"/>
        <v>1.9302999999999999</v>
      </c>
    </row>
    <row r="3382" spans="1:6" hidden="1" x14ac:dyDescent="0.25">
      <c r="A3382" t="s">
        <v>5</v>
      </c>
      <c r="B3382" t="s">
        <v>18</v>
      </c>
      <c r="C3382">
        <v>200</v>
      </c>
      <c r="D3382">
        <v>29148462015800</v>
      </c>
      <c r="E3382">
        <v>29148464385200</v>
      </c>
      <c r="F3382">
        <f t="shared" si="52"/>
        <v>2.3694000000000002</v>
      </c>
    </row>
    <row r="3383" spans="1:6" hidden="1" x14ac:dyDescent="0.25">
      <c r="A3383" t="s">
        <v>5</v>
      </c>
      <c r="B3383" t="s">
        <v>19</v>
      </c>
      <c r="C3383">
        <v>200</v>
      </c>
      <c r="D3383">
        <v>29148489653300</v>
      </c>
      <c r="E3383">
        <v>29148491524500</v>
      </c>
      <c r="F3383">
        <f t="shared" si="52"/>
        <v>1.8712</v>
      </c>
    </row>
    <row r="3384" spans="1:6" hidden="1" x14ac:dyDescent="0.25">
      <c r="A3384" t="s">
        <v>5</v>
      </c>
      <c r="B3384" t="s">
        <v>21</v>
      </c>
      <c r="C3384">
        <v>200</v>
      </c>
      <c r="D3384">
        <v>29148505199100</v>
      </c>
      <c r="E3384">
        <v>29148507171600</v>
      </c>
      <c r="F3384">
        <f t="shared" si="52"/>
        <v>1.9724999999999999</v>
      </c>
    </row>
    <row r="3385" spans="1:6" hidden="1" x14ac:dyDescent="0.25">
      <c r="A3385" t="s">
        <v>5</v>
      </c>
      <c r="B3385" t="s">
        <v>20</v>
      </c>
      <c r="C3385">
        <v>200</v>
      </c>
      <c r="D3385">
        <v>29148521944400</v>
      </c>
      <c r="E3385">
        <v>29148523874500</v>
      </c>
      <c r="F3385">
        <f t="shared" si="52"/>
        <v>1.9300999999999999</v>
      </c>
    </row>
    <row r="3386" spans="1:6" hidden="1" x14ac:dyDescent="0.25">
      <c r="A3386" t="s">
        <v>5</v>
      </c>
      <c r="B3386" t="s">
        <v>31</v>
      </c>
      <c r="C3386">
        <v>200</v>
      </c>
      <c r="D3386">
        <v>29148550750600</v>
      </c>
      <c r="E3386">
        <v>29148552674800</v>
      </c>
      <c r="F3386">
        <f t="shared" si="52"/>
        <v>1.9241999999999999</v>
      </c>
    </row>
    <row r="3387" spans="1:6" x14ac:dyDescent="0.25">
      <c r="A3387" t="s">
        <v>5</v>
      </c>
      <c r="B3387" t="s">
        <v>32</v>
      </c>
      <c r="C3387">
        <v>200</v>
      </c>
      <c r="D3387">
        <v>29148566046800</v>
      </c>
      <c r="E3387">
        <v>29148577351100</v>
      </c>
      <c r="F3387">
        <f t="shared" si="52"/>
        <v>11.3043</v>
      </c>
    </row>
    <row r="3388" spans="1:6" hidden="1" x14ac:dyDescent="0.25">
      <c r="A3388" t="s">
        <v>5</v>
      </c>
      <c r="B3388" t="s">
        <v>8</v>
      </c>
      <c r="C3388">
        <v>200</v>
      </c>
      <c r="D3388">
        <v>29149332632500</v>
      </c>
      <c r="E3388">
        <v>29149334684500</v>
      </c>
      <c r="F3388">
        <f t="shared" si="52"/>
        <v>2.052</v>
      </c>
    </row>
    <row r="3389" spans="1:6" hidden="1" x14ac:dyDescent="0.25">
      <c r="A3389" t="s">
        <v>5</v>
      </c>
      <c r="B3389" t="s">
        <v>11</v>
      </c>
      <c r="C3389">
        <v>200</v>
      </c>
      <c r="D3389">
        <v>29149348035400</v>
      </c>
      <c r="E3389">
        <v>29149350425600</v>
      </c>
      <c r="F3389">
        <f t="shared" si="52"/>
        <v>2.3902000000000001</v>
      </c>
    </row>
    <row r="3390" spans="1:6" hidden="1" x14ac:dyDescent="0.25">
      <c r="A3390" t="s">
        <v>5</v>
      </c>
      <c r="B3390" t="s">
        <v>12</v>
      </c>
      <c r="C3390">
        <v>200</v>
      </c>
      <c r="D3390">
        <v>29149377665700</v>
      </c>
      <c r="E3390">
        <v>29149379675700</v>
      </c>
      <c r="F3390">
        <f t="shared" si="52"/>
        <v>2.0099999999999998</v>
      </c>
    </row>
    <row r="3391" spans="1:6" hidden="1" x14ac:dyDescent="0.25">
      <c r="A3391" t="s">
        <v>5</v>
      </c>
      <c r="B3391" t="s">
        <v>13</v>
      </c>
      <c r="C3391">
        <v>200</v>
      </c>
      <c r="D3391">
        <v>29149407785500</v>
      </c>
      <c r="E3391">
        <v>29149409995900</v>
      </c>
      <c r="F3391">
        <f t="shared" si="52"/>
        <v>2.2103999999999999</v>
      </c>
    </row>
    <row r="3392" spans="1:6" hidden="1" x14ac:dyDescent="0.25">
      <c r="A3392" t="s">
        <v>5</v>
      </c>
      <c r="B3392" t="s">
        <v>14</v>
      </c>
      <c r="C3392">
        <v>200</v>
      </c>
      <c r="D3392">
        <v>29149437203800</v>
      </c>
      <c r="E3392">
        <v>29149439258000</v>
      </c>
      <c r="F3392">
        <f t="shared" si="52"/>
        <v>2.0541999999999998</v>
      </c>
    </row>
    <row r="3393" spans="1:6" hidden="1" x14ac:dyDescent="0.25">
      <c r="A3393" t="s">
        <v>5</v>
      </c>
      <c r="B3393" t="s">
        <v>15</v>
      </c>
      <c r="C3393">
        <v>200</v>
      </c>
      <c r="D3393">
        <v>29149467642200</v>
      </c>
      <c r="E3393">
        <v>29149470236000</v>
      </c>
      <c r="F3393">
        <f t="shared" si="52"/>
        <v>2.5937999999999999</v>
      </c>
    </row>
    <row r="3394" spans="1:6" hidden="1" x14ac:dyDescent="0.25">
      <c r="A3394" t="s">
        <v>5</v>
      </c>
      <c r="B3394" t="s">
        <v>9</v>
      </c>
      <c r="C3394">
        <v>200</v>
      </c>
      <c r="D3394">
        <v>29149497105300</v>
      </c>
      <c r="E3394">
        <v>29149499190500</v>
      </c>
      <c r="F3394">
        <f t="shared" si="52"/>
        <v>2.0851999999999999</v>
      </c>
    </row>
    <row r="3395" spans="1:6" hidden="1" x14ac:dyDescent="0.25">
      <c r="A3395" t="s">
        <v>5</v>
      </c>
      <c r="B3395" t="s">
        <v>10</v>
      </c>
      <c r="C3395">
        <v>200</v>
      </c>
      <c r="D3395">
        <v>29149512905600</v>
      </c>
      <c r="E3395">
        <v>29149515120800</v>
      </c>
      <c r="F3395">
        <f t="shared" ref="F3395:F3458" si="53">(E3395 - D3395) / 1000000</f>
        <v>2.2151999999999998</v>
      </c>
    </row>
    <row r="3396" spans="1:6" hidden="1" x14ac:dyDescent="0.25">
      <c r="A3396" t="s">
        <v>5</v>
      </c>
      <c r="B3396" t="s">
        <v>16</v>
      </c>
      <c r="C3396">
        <v>200</v>
      </c>
      <c r="D3396">
        <v>29149528089200</v>
      </c>
      <c r="E3396">
        <v>29149530504100</v>
      </c>
      <c r="F3396">
        <f t="shared" si="53"/>
        <v>2.4148999999999998</v>
      </c>
    </row>
    <row r="3397" spans="1:6" hidden="1" x14ac:dyDescent="0.25">
      <c r="A3397" t="s">
        <v>5</v>
      </c>
      <c r="B3397" t="s">
        <v>17</v>
      </c>
      <c r="C3397">
        <v>200</v>
      </c>
      <c r="D3397">
        <v>29152178569900</v>
      </c>
      <c r="E3397">
        <v>29152181389400</v>
      </c>
      <c r="F3397">
        <f t="shared" si="53"/>
        <v>2.8195000000000001</v>
      </c>
    </row>
    <row r="3398" spans="1:6" hidden="1" x14ac:dyDescent="0.25">
      <c r="A3398" t="s">
        <v>5</v>
      </c>
      <c r="B3398" t="s">
        <v>18</v>
      </c>
      <c r="C3398">
        <v>200</v>
      </c>
      <c r="D3398">
        <v>29152197854200</v>
      </c>
      <c r="E3398">
        <v>29152199735300</v>
      </c>
      <c r="F3398">
        <f t="shared" si="53"/>
        <v>1.8811</v>
      </c>
    </row>
    <row r="3399" spans="1:6" hidden="1" x14ac:dyDescent="0.25">
      <c r="A3399" t="s">
        <v>5</v>
      </c>
      <c r="B3399" t="s">
        <v>19</v>
      </c>
      <c r="C3399">
        <v>200</v>
      </c>
      <c r="D3399">
        <v>29152228050700</v>
      </c>
      <c r="E3399">
        <v>29152230446900</v>
      </c>
      <c r="F3399">
        <f t="shared" si="53"/>
        <v>2.3961999999999999</v>
      </c>
    </row>
    <row r="3400" spans="1:6" hidden="1" x14ac:dyDescent="0.25">
      <c r="A3400" t="s">
        <v>5</v>
      </c>
      <c r="B3400" t="s">
        <v>21</v>
      </c>
      <c r="C3400">
        <v>200</v>
      </c>
      <c r="D3400">
        <v>29152264661500</v>
      </c>
      <c r="E3400">
        <v>29152267161100</v>
      </c>
      <c r="F3400">
        <f t="shared" si="53"/>
        <v>2.4996</v>
      </c>
    </row>
    <row r="3401" spans="1:6" hidden="1" x14ac:dyDescent="0.25">
      <c r="A3401" t="s">
        <v>5</v>
      </c>
      <c r="B3401" t="s">
        <v>20</v>
      </c>
      <c r="C3401">
        <v>200</v>
      </c>
      <c r="D3401">
        <v>29152287448900</v>
      </c>
      <c r="E3401">
        <v>29152289278900</v>
      </c>
      <c r="F3401">
        <f t="shared" si="53"/>
        <v>1.83</v>
      </c>
    </row>
    <row r="3402" spans="1:6" x14ac:dyDescent="0.25">
      <c r="A3402" t="s">
        <v>27</v>
      </c>
      <c r="B3402" t="s">
        <v>34</v>
      </c>
      <c r="C3402">
        <v>200</v>
      </c>
      <c r="D3402">
        <v>29152303791000</v>
      </c>
      <c r="E3402">
        <v>29152387510600</v>
      </c>
      <c r="F3402">
        <f t="shared" si="53"/>
        <v>83.7196</v>
      </c>
    </row>
    <row r="3403" spans="1:6" hidden="1" x14ac:dyDescent="0.25">
      <c r="A3403" t="s">
        <v>5</v>
      </c>
      <c r="B3403" t="s">
        <v>8</v>
      </c>
      <c r="C3403">
        <v>200</v>
      </c>
      <c r="D3403">
        <v>29153046759500</v>
      </c>
      <c r="E3403">
        <v>29153048622700</v>
      </c>
      <c r="F3403">
        <f t="shared" si="53"/>
        <v>1.8632</v>
      </c>
    </row>
    <row r="3404" spans="1:6" hidden="1" x14ac:dyDescent="0.25">
      <c r="A3404" t="s">
        <v>5</v>
      </c>
      <c r="B3404" t="s">
        <v>11</v>
      </c>
      <c r="C3404">
        <v>200</v>
      </c>
      <c r="D3404">
        <v>29153062736300</v>
      </c>
      <c r="E3404">
        <v>29153064879400</v>
      </c>
      <c r="F3404">
        <f t="shared" si="53"/>
        <v>2.1431</v>
      </c>
    </row>
    <row r="3405" spans="1:6" hidden="1" x14ac:dyDescent="0.25">
      <c r="A3405" t="s">
        <v>5</v>
      </c>
      <c r="B3405" t="s">
        <v>10</v>
      </c>
      <c r="C3405">
        <v>200</v>
      </c>
      <c r="D3405">
        <v>29153079338300</v>
      </c>
      <c r="E3405">
        <v>29153081511900</v>
      </c>
      <c r="F3405">
        <f t="shared" si="53"/>
        <v>2.1736</v>
      </c>
    </row>
    <row r="3406" spans="1:6" hidden="1" x14ac:dyDescent="0.25">
      <c r="A3406" t="s">
        <v>5</v>
      </c>
      <c r="B3406" t="s">
        <v>12</v>
      </c>
      <c r="C3406">
        <v>200</v>
      </c>
      <c r="D3406">
        <v>29153108501100</v>
      </c>
      <c r="E3406">
        <v>29153110965400</v>
      </c>
      <c r="F3406">
        <f t="shared" si="53"/>
        <v>2.4643000000000002</v>
      </c>
    </row>
    <row r="3407" spans="1:6" hidden="1" x14ac:dyDescent="0.25">
      <c r="A3407" t="s">
        <v>5</v>
      </c>
      <c r="B3407" t="s">
        <v>13</v>
      </c>
      <c r="C3407">
        <v>200</v>
      </c>
      <c r="D3407">
        <v>29153126022800</v>
      </c>
      <c r="E3407">
        <v>29153128314900</v>
      </c>
      <c r="F3407">
        <f t="shared" si="53"/>
        <v>2.2921</v>
      </c>
    </row>
    <row r="3408" spans="1:6" hidden="1" x14ac:dyDescent="0.25">
      <c r="A3408" t="s">
        <v>5</v>
      </c>
      <c r="B3408" t="s">
        <v>14</v>
      </c>
      <c r="C3408">
        <v>200</v>
      </c>
      <c r="D3408">
        <v>29153153350100</v>
      </c>
      <c r="E3408">
        <v>29153155424000</v>
      </c>
      <c r="F3408">
        <f t="shared" si="53"/>
        <v>2.0739000000000001</v>
      </c>
    </row>
    <row r="3409" spans="1:6" hidden="1" x14ac:dyDescent="0.25">
      <c r="A3409" t="s">
        <v>5</v>
      </c>
      <c r="B3409" t="s">
        <v>15</v>
      </c>
      <c r="C3409">
        <v>200</v>
      </c>
      <c r="D3409">
        <v>29153169011000</v>
      </c>
      <c r="E3409">
        <v>29153171029200</v>
      </c>
      <c r="F3409">
        <f t="shared" si="53"/>
        <v>2.0182000000000002</v>
      </c>
    </row>
    <row r="3410" spans="1:6" hidden="1" x14ac:dyDescent="0.25">
      <c r="A3410" t="s">
        <v>5</v>
      </c>
      <c r="B3410" t="s">
        <v>9</v>
      </c>
      <c r="C3410">
        <v>200</v>
      </c>
      <c r="D3410">
        <v>29153185436800</v>
      </c>
      <c r="E3410">
        <v>29153187836800</v>
      </c>
      <c r="F3410">
        <f t="shared" si="53"/>
        <v>2.4</v>
      </c>
    </row>
    <row r="3411" spans="1:6" hidden="1" x14ac:dyDescent="0.25">
      <c r="A3411" t="s">
        <v>5</v>
      </c>
      <c r="B3411" t="s">
        <v>16</v>
      </c>
      <c r="C3411">
        <v>200</v>
      </c>
      <c r="D3411">
        <v>29153215713900</v>
      </c>
      <c r="E3411">
        <v>29153218628500</v>
      </c>
      <c r="F3411">
        <f t="shared" si="53"/>
        <v>2.9146000000000001</v>
      </c>
    </row>
    <row r="3412" spans="1:6" hidden="1" x14ac:dyDescent="0.25">
      <c r="A3412" t="s">
        <v>5</v>
      </c>
      <c r="B3412" t="s">
        <v>17</v>
      </c>
      <c r="C3412">
        <v>200</v>
      </c>
      <c r="D3412">
        <v>29156719587400</v>
      </c>
      <c r="E3412">
        <v>29156721713700</v>
      </c>
      <c r="F3412">
        <f t="shared" si="53"/>
        <v>2.1263000000000001</v>
      </c>
    </row>
    <row r="3413" spans="1:6" hidden="1" x14ac:dyDescent="0.25">
      <c r="A3413" t="s">
        <v>5</v>
      </c>
      <c r="B3413" t="s">
        <v>18</v>
      </c>
      <c r="C3413">
        <v>200</v>
      </c>
      <c r="D3413">
        <v>29156746873100</v>
      </c>
      <c r="E3413">
        <v>29156749080300</v>
      </c>
      <c r="F3413">
        <f t="shared" si="53"/>
        <v>2.2071999999999998</v>
      </c>
    </row>
    <row r="3414" spans="1:6" hidden="1" x14ac:dyDescent="0.25">
      <c r="A3414" t="s">
        <v>5</v>
      </c>
      <c r="B3414" t="s">
        <v>19</v>
      </c>
      <c r="C3414">
        <v>200</v>
      </c>
      <c r="D3414">
        <v>29156763153400</v>
      </c>
      <c r="E3414">
        <v>29156765596900</v>
      </c>
      <c r="F3414">
        <f t="shared" si="53"/>
        <v>2.4434999999999998</v>
      </c>
    </row>
    <row r="3415" spans="1:6" hidden="1" x14ac:dyDescent="0.25">
      <c r="A3415" t="s">
        <v>5</v>
      </c>
      <c r="B3415" t="s">
        <v>21</v>
      </c>
      <c r="C3415">
        <v>200</v>
      </c>
      <c r="D3415">
        <v>29156790851400</v>
      </c>
      <c r="E3415">
        <v>29156793266400</v>
      </c>
      <c r="F3415">
        <f t="shared" si="53"/>
        <v>2.415</v>
      </c>
    </row>
    <row r="3416" spans="1:6" hidden="1" x14ac:dyDescent="0.25">
      <c r="A3416" t="s">
        <v>5</v>
      </c>
      <c r="B3416" t="s">
        <v>20</v>
      </c>
      <c r="C3416">
        <v>200</v>
      </c>
      <c r="D3416">
        <v>29156821450600</v>
      </c>
      <c r="E3416">
        <v>29156823441200</v>
      </c>
      <c r="F3416">
        <f t="shared" si="53"/>
        <v>1.9905999999999999</v>
      </c>
    </row>
    <row r="3417" spans="1:6" x14ac:dyDescent="0.25">
      <c r="A3417" t="s">
        <v>27</v>
      </c>
      <c r="B3417" t="s">
        <v>34</v>
      </c>
      <c r="C3417">
        <v>200</v>
      </c>
      <c r="D3417">
        <v>29156851107600</v>
      </c>
      <c r="E3417">
        <v>29156931259700</v>
      </c>
      <c r="F3417">
        <f t="shared" si="53"/>
        <v>80.152100000000004</v>
      </c>
    </row>
    <row r="3418" spans="1:6" hidden="1" x14ac:dyDescent="0.25">
      <c r="A3418" t="s">
        <v>5</v>
      </c>
      <c r="B3418" t="s">
        <v>8</v>
      </c>
      <c r="C3418">
        <v>200</v>
      </c>
      <c r="D3418">
        <v>29157438134300</v>
      </c>
      <c r="E3418">
        <v>29157440057200</v>
      </c>
      <c r="F3418">
        <f t="shared" si="53"/>
        <v>1.9229000000000001</v>
      </c>
    </row>
    <row r="3419" spans="1:6" hidden="1" x14ac:dyDescent="0.25">
      <c r="A3419" t="s">
        <v>5</v>
      </c>
      <c r="B3419" t="s">
        <v>11</v>
      </c>
      <c r="C3419">
        <v>200</v>
      </c>
      <c r="D3419">
        <v>29157454121800</v>
      </c>
      <c r="E3419">
        <v>29157456147400</v>
      </c>
      <c r="F3419">
        <f t="shared" si="53"/>
        <v>2.0255999999999998</v>
      </c>
    </row>
    <row r="3420" spans="1:6" hidden="1" x14ac:dyDescent="0.25">
      <c r="A3420" t="s">
        <v>5</v>
      </c>
      <c r="B3420" t="s">
        <v>12</v>
      </c>
      <c r="C3420">
        <v>200</v>
      </c>
      <c r="D3420">
        <v>29157484807700</v>
      </c>
      <c r="E3420">
        <v>29157486769800</v>
      </c>
      <c r="F3420">
        <f t="shared" si="53"/>
        <v>1.9621</v>
      </c>
    </row>
    <row r="3421" spans="1:6" hidden="1" x14ac:dyDescent="0.25">
      <c r="A3421" t="s">
        <v>5</v>
      </c>
      <c r="B3421" t="s">
        <v>13</v>
      </c>
      <c r="C3421">
        <v>200</v>
      </c>
      <c r="D3421">
        <v>29157502381100</v>
      </c>
      <c r="E3421">
        <v>29157504548000</v>
      </c>
      <c r="F3421">
        <f t="shared" si="53"/>
        <v>2.1669</v>
      </c>
    </row>
    <row r="3422" spans="1:6" hidden="1" x14ac:dyDescent="0.25">
      <c r="A3422" t="s">
        <v>5</v>
      </c>
      <c r="B3422" t="s">
        <v>14</v>
      </c>
      <c r="C3422">
        <v>200</v>
      </c>
      <c r="D3422">
        <v>29157530108700</v>
      </c>
      <c r="E3422">
        <v>29157532104100</v>
      </c>
      <c r="F3422">
        <f t="shared" si="53"/>
        <v>1.9954000000000001</v>
      </c>
    </row>
    <row r="3423" spans="1:6" hidden="1" x14ac:dyDescent="0.25">
      <c r="A3423" t="s">
        <v>5</v>
      </c>
      <c r="B3423" t="s">
        <v>15</v>
      </c>
      <c r="C3423">
        <v>200</v>
      </c>
      <c r="D3423">
        <v>29157545297000</v>
      </c>
      <c r="E3423">
        <v>29157547153600</v>
      </c>
      <c r="F3423">
        <f t="shared" si="53"/>
        <v>1.8566</v>
      </c>
    </row>
    <row r="3424" spans="1:6" hidden="1" x14ac:dyDescent="0.25">
      <c r="A3424" t="s">
        <v>5</v>
      </c>
      <c r="B3424" t="s">
        <v>9</v>
      </c>
      <c r="C3424">
        <v>200</v>
      </c>
      <c r="D3424">
        <v>29157575240600</v>
      </c>
      <c r="E3424">
        <v>29157577768000</v>
      </c>
      <c r="F3424">
        <f t="shared" si="53"/>
        <v>2.5274000000000001</v>
      </c>
    </row>
    <row r="3425" spans="1:6" hidden="1" x14ac:dyDescent="0.25">
      <c r="A3425" t="s">
        <v>5</v>
      </c>
      <c r="B3425" t="s">
        <v>10</v>
      </c>
      <c r="C3425">
        <v>200</v>
      </c>
      <c r="D3425">
        <v>29157604775200</v>
      </c>
      <c r="E3425">
        <v>29157607205300</v>
      </c>
      <c r="F3425">
        <f t="shared" si="53"/>
        <v>2.4300999999999999</v>
      </c>
    </row>
    <row r="3426" spans="1:6" hidden="1" x14ac:dyDescent="0.25">
      <c r="A3426" t="s">
        <v>5</v>
      </c>
      <c r="B3426" t="s">
        <v>16</v>
      </c>
      <c r="C3426">
        <v>200</v>
      </c>
      <c r="D3426">
        <v>29157621570200</v>
      </c>
      <c r="E3426">
        <v>29157623641600</v>
      </c>
      <c r="F3426">
        <f t="shared" si="53"/>
        <v>2.0714000000000001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29161482579800</v>
      </c>
      <c r="E3427">
        <v>29161485111300</v>
      </c>
      <c r="F3427">
        <f t="shared" si="53"/>
        <v>2.5314999999999999</v>
      </c>
    </row>
    <row r="3428" spans="1:6" hidden="1" x14ac:dyDescent="0.25">
      <c r="A3428" t="s">
        <v>5</v>
      </c>
      <c r="B3428" t="s">
        <v>18</v>
      </c>
      <c r="C3428">
        <v>200</v>
      </c>
      <c r="D3428">
        <v>29161511153700</v>
      </c>
      <c r="E3428">
        <v>29161513027900</v>
      </c>
      <c r="F3428">
        <f t="shared" si="53"/>
        <v>1.8742000000000001</v>
      </c>
    </row>
    <row r="3429" spans="1:6" hidden="1" x14ac:dyDescent="0.25">
      <c r="A3429" t="s">
        <v>5</v>
      </c>
      <c r="B3429" t="s">
        <v>19</v>
      </c>
      <c r="C3429">
        <v>200</v>
      </c>
      <c r="D3429">
        <v>29161561830200</v>
      </c>
      <c r="E3429">
        <v>29161564388400</v>
      </c>
      <c r="F3429">
        <f t="shared" si="53"/>
        <v>2.5581999999999998</v>
      </c>
    </row>
    <row r="3430" spans="1:6" hidden="1" x14ac:dyDescent="0.25">
      <c r="A3430" t="s">
        <v>5</v>
      </c>
      <c r="B3430" t="s">
        <v>21</v>
      </c>
      <c r="C3430">
        <v>200</v>
      </c>
      <c r="D3430">
        <v>29161586926200</v>
      </c>
      <c r="E3430">
        <v>29161589436500</v>
      </c>
      <c r="F3430">
        <f t="shared" si="53"/>
        <v>2.5103</v>
      </c>
    </row>
    <row r="3431" spans="1:6" hidden="1" x14ac:dyDescent="0.25">
      <c r="A3431" t="s">
        <v>5</v>
      </c>
      <c r="B3431" t="s">
        <v>20</v>
      </c>
      <c r="C3431">
        <v>200</v>
      </c>
      <c r="D3431">
        <v>29161616709000</v>
      </c>
      <c r="E3431">
        <v>29161619008500</v>
      </c>
      <c r="F3431">
        <f t="shared" si="53"/>
        <v>2.2995000000000001</v>
      </c>
    </row>
    <row r="3432" spans="1:6" x14ac:dyDescent="0.25">
      <c r="A3432" t="s">
        <v>27</v>
      </c>
      <c r="B3432" t="s">
        <v>34</v>
      </c>
      <c r="C3432">
        <v>200</v>
      </c>
      <c r="D3432">
        <v>29161633193000</v>
      </c>
      <c r="E3432">
        <v>29161683543300</v>
      </c>
      <c r="F3432">
        <f t="shared" si="53"/>
        <v>50.350299999999997</v>
      </c>
    </row>
    <row r="3433" spans="1:6" hidden="1" x14ac:dyDescent="0.25">
      <c r="A3433" t="s">
        <v>5</v>
      </c>
      <c r="B3433" t="s">
        <v>8</v>
      </c>
      <c r="C3433">
        <v>200</v>
      </c>
      <c r="D3433">
        <v>29162499671100</v>
      </c>
      <c r="E3433">
        <v>29162501823400</v>
      </c>
      <c r="F3433">
        <f t="shared" si="53"/>
        <v>2.1522999999999999</v>
      </c>
    </row>
    <row r="3434" spans="1:6" hidden="1" x14ac:dyDescent="0.25">
      <c r="A3434" t="s">
        <v>5</v>
      </c>
      <c r="B3434" t="s">
        <v>11</v>
      </c>
      <c r="C3434">
        <v>200</v>
      </c>
      <c r="D3434">
        <v>29162515980000</v>
      </c>
      <c r="E3434">
        <v>29162518273000</v>
      </c>
      <c r="F3434">
        <f t="shared" si="53"/>
        <v>2.2930000000000001</v>
      </c>
    </row>
    <row r="3435" spans="1:6" hidden="1" x14ac:dyDescent="0.25">
      <c r="A3435" t="s">
        <v>5</v>
      </c>
      <c r="B3435" t="s">
        <v>12</v>
      </c>
      <c r="C3435">
        <v>200</v>
      </c>
      <c r="D3435">
        <v>29162545143800</v>
      </c>
      <c r="E3435">
        <v>29162547511500</v>
      </c>
      <c r="F3435">
        <f t="shared" si="53"/>
        <v>2.3677000000000001</v>
      </c>
    </row>
    <row r="3436" spans="1:6" hidden="1" x14ac:dyDescent="0.25">
      <c r="A3436" t="s">
        <v>5</v>
      </c>
      <c r="B3436" t="s">
        <v>13</v>
      </c>
      <c r="C3436">
        <v>200</v>
      </c>
      <c r="D3436">
        <v>29162575381000</v>
      </c>
      <c r="E3436">
        <v>29162577463000</v>
      </c>
      <c r="F3436">
        <f t="shared" si="53"/>
        <v>2.0819999999999999</v>
      </c>
    </row>
    <row r="3437" spans="1:6" hidden="1" x14ac:dyDescent="0.25">
      <c r="A3437" t="s">
        <v>5</v>
      </c>
      <c r="B3437" t="s">
        <v>14</v>
      </c>
      <c r="C3437">
        <v>200</v>
      </c>
      <c r="D3437">
        <v>29162606064900</v>
      </c>
      <c r="E3437">
        <v>29162608552100</v>
      </c>
      <c r="F3437">
        <f t="shared" si="53"/>
        <v>2.4872000000000001</v>
      </c>
    </row>
    <row r="3438" spans="1:6" hidden="1" x14ac:dyDescent="0.25">
      <c r="A3438" t="s">
        <v>5</v>
      </c>
      <c r="B3438" t="s">
        <v>15</v>
      </c>
      <c r="C3438">
        <v>200</v>
      </c>
      <c r="D3438">
        <v>29162634809500</v>
      </c>
      <c r="E3438">
        <v>29162637200500</v>
      </c>
      <c r="F3438">
        <f t="shared" si="53"/>
        <v>2.391</v>
      </c>
    </row>
    <row r="3439" spans="1:6" hidden="1" x14ac:dyDescent="0.25">
      <c r="A3439" t="s">
        <v>5</v>
      </c>
      <c r="B3439" t="s">
        <v>9</v>
      </c>
      <c r="C3439">
        <v>200</v>
      </c>
      <c r="D3439">
        <v>29162665308900</v>
      </c>
      <c r="E3439">
        <v>29162668421900</v>
      </c>
      <c r="F3439">
        <f t="shared" si="53"/>
        <v>3.113</v>
      </c>
    </row>
    <row r="3440" spans="1:6" hidden="1" x14ac:dyDescent="0.25">
      <c r="A3440" t="s">
        <v>5</v>
      </c>
      <c r="B3440" t="s">
        <v>10</v>
      </c>
      <c r="C3440">
        <v>200</v>
      </c>
      <c r="D3440">
        <v>29162695257700</v>
      </c>
      <c r="E3440">
        <v>29162697578300</v>
      </c>
      <c r="F3440">
        <f t="shared" si="53"/>
        <v>2.3206000000000002</v>
      </c>
    </row>
    <row r="3441" spans="1:6" hidden="1" x14ac:dyDescent="0.25">
      <c r="A3441" t="s">
        <v>5</v>
      </c>
      <c r="B3441" t="s">
        <v>16</v>
      </c>
      <c r="C3441">
        <v>200</v>
      </c>
      <c r="D3441">
        <v>29162724657500</v>
      </c>
      <c r="E3441">
        <v>29162726933200</v>
      </c>
      <c r="F3441">
        <f t="shared" si="53"/>
        <v>2.2757000000000001</v>
      </c>
    </row>
    <row r="3442" spans="1:6" hidden="1" x14ac:dyDescent="0.25">
      <c r="A3442" t="s">
        <v>5</v>
      </c>
      <c r="B3442" t="s">
        <v>17</v>
      </c>
      <c r="C3442">
        <v>200</v>
      </c>
      <c r="D3442">
        <v>29162754720900</v>
      </c>
      <c r="E3442">
        <v>29162756658000</v>
      </c>
      <c r="F3442">
        <f t="shared" si="53"/>
        <v>1.9371</v>
      </c>
    </row>
    <row r="3443" spans="1:6" hidden="1" x14ac:dyDescent="0.25">
      <c r="A3443" t="s">
        <v>5</v>
      </c>
      <c r="B3443" t="s">
        <v>18</v>
      </c>
      <c r="C3443">
        <v>200</v>
      </c>
      <c r="D3443">
        <v>29162769941100</v>
      </c>
      <c r="E3443">
        <v>29162772287400</v>
      </c>
      <c r="F3443">
        <f t="shared" si="53"/>
        <v>2.3462999999999998</v>
      </c>
    </row>
    <row r="3444" spans="1:6" hidden="1" x14ac:dyDescent="0.25">
      <c r="A3444" t="s">
        <v>5</v>
      </c>
      <c r="B3444" t="s">
        <v>19</v>
      </c>
      <c r="C3444">
        <v>200</v>
      </c>
      <c r="D3444">
        <v>29162799663100</v>
      </c>
      <c r="E3444">
        <v>29162801707100</v>
      </c>
      <c r="F3444">
        <f t="shared" si="53"/>
        <v>2.044</v>
      </c>
    </row>
    <row r="3445" spans="1:6" hidden="1" x14ac:dyDescent="0.25">
      <c r="A3445" t="s">
        <v>5</v>
      </c>
      <c r="B3445" t="s">
        <v>21</v>
      </c>
      <c r="C3445">
        <v>200</v>
      </c>
      <c r="D3445">
        <v>29162815994000</v>
      </c>
      <c r="E3445">
        <v>29162818353500</v>
      </c>
      <c r="F3445">
        <f t="shared" si="53"/>
        <v>2.3595000000000002</v>
      </c>
    </row>
    <row r="3446" spans="1:6" hidden="1" x14ac:dyDescent="0.25">
      <c r="A3446" t="s">
        <v>5</v>
      </c>
      <c r="B3446" t="s">
        <v>20</v>
      </c>
      <c r="C3446">
        <v>200</v>
      </c>
      <c r="D3446">
        <v>29162844495600</v>
      </c>
      <c r="E3446">
        <v>29162847140700</v>
      </c>
      <c r="F3446">
        <f t="shared" si="53"/>
        <v>2.6450999999999998</v>
      </c>
    </row>
    <row r="3447" spans="1:6" x14ac:dyDescent="0.25">
      <c r="A3447" t="s">
        <v>27</v>
      </c>
      <c r="B3447" t="s">
        <v>34</v>
      </c>
      <c r="C3447">
        <v>200</v>
      </c>
      <c r="D3447">
        <v>29162874041800</v>
      </c>
      <c r="E3447">
        <v>29162921183500</v>
      </c>
      <c r="F3447">
        <f t="shared" si="53"/>
        <v>47.1417</v>
      </c>
    </row>
    <row r="3448" spans="1:6" hidden="1" x14ac:dyDescent="0.25">
      <c r="A3448" t="s">
        <v>5</v>
      </c>
      <c r="B3448" t="s">
        <v>8</v>
      </c>
      <c r="C3448">
        <v>200</v>
      </c>
      <c r="D3448">
        <v>29163581454800</v>
      </c>
      <c r="E3448">
        <v>29163583531700</v>
      </c>
      <c r="F3448">
        <f t="shared" si="53"/>
        <v>2.0769000000000002</v>
      </c>
    </row>
    <row r="3449" spans="1:6" hidden="1" x14ac:dyDescent="0.25">
      <c r="A3449" t="s">
        <v>5</v>
      </c>
      <c r="B3449" t="s">
        <v>9</v>
      </c>
      <c r="C3449">
        <v>200</v>
      </c>
      <c r="D3449">
        <v>29163611161400</v>
      </c>
      <c r="E3449">
        <v>29163613213900</v>
      </c>
      <c r="F3449">
        <f t="shared" si="53"/>
        <v>2.0525000000000002</v>
      </c>
    </row>
    <row r="3450" spans="1:6" hidden="1" x14ac:dyDescent="0.25">
      <c r="A3450" t="s">
        <v>5</v>
      </c>
      <c r="B3450" t="s">
        <v>11</v>
      </c>
      <c r="C3450">
        <v>200</v>
      </c>
      <c r="D3450">
        <v>29163626510500</v>
      </c>
      <c r="E3450">
        <v>29163628667700</v>
      </c>
      <c r="F3450">
        <f t="shared" si="53"/>
        <v>2.1572</v>
      </c>
    </row>
    <row r="3451" spans="1:6" hidden="1" x14ac:dyDescent="0.25">
      <c r="A3451" t="s">
        <v>5</v>
      </c>
      <c r="B3451" t="s">
        <v>16</v>
      </c>
      <c r="C3451">
        <v>200</v>
      </c>
      <c r="D3451">
        <v>29163642923100</v>
      </c>
      <c r="E3451">
        <v>29163645241600</v>
      </c>
      <c r="F3451">
        <f t="shared" si="53"/>
        <v>2.3184999999999998</v>
      </c>
    </row>
    <row r="3452" spans="1:6" hidden="1" x14ac:dyDescent="0.25">
      <c r="A3452" t="s">
        <v>5</v>
      </c>
      <c r="B3452" t="s">
        <v>12</v>
      </c>
      <c r="C3452">
        <v>200</v>
      </c>
      <c r="D3452">
        <v>29170887537500</v>
      </c>
      <c r="E3452">
        <v>29170890159500</v>
      </c>
      <c r="F3452">
        <f t="shared" si="53"/>
        <v>2.6219999999999999</v>
      </c>
    </row>
    <row r="3453" spans="1:6" hidden="1" x14ac:dyDescent="0.25">
      <c r="A3453" t="s">
        <v>5</v>
      </c>
      <c r="B3453" t="s">
        <v>13</v>
      </c>
      <c r="C3453">
        <v>200</v>
      </c>
      <c r="D3453">
        <v>29170908328300</v>
      </c>
      <c r="E3453">
        <v>29170910285900</v>
      </c>
      <c r="F3453">
        <f t="shared" si="53"/>
        <v>1.9576</v>
      </c>
    </row>
    <row r="3454" spans="1:6" hidden="1" x14ac:dyDescent="0.25">
      <c r="A3454" t="s">
        <v>5</v>
      </c>
      <c r="B3454" t="s">
        <v>14</v>
      </c>
      <c r="C3454">
        <v>200</v>
      </c>
      <c r="D3454">
        <v>29170937648600</v>
      </c>
      <c r="E3454">
        <v>29170939553800</v>
      </c>
      <c r="F3454">
        <f t="shared" si="53"/>
        <v>1.9052</v>
      </c>
    </row>
    <row r="3455" spans="1:6" hidden="1" x14ac:dyDescent="0.25">
      <c r="A3455" t="s">
        <v>5</v>
      </c>
      <c r="B3455" t="s">
        <v>15</v>
      </c>
      <c r="C3455">
        <v>200</v>
      </c>
      <c r="D3455">
        <v>29170970785400</v>
      </c>
      <c r="E3455">
        <v>29170973339800</v>
      </c>
      <c r="F3455">
        <f t="shared" si="53"/>
        <v>2.5543999999999998</v>
      </c>
    </row>
    <row r="3456" spans="1:6" hidden="1" x14ac:dyDescent="0.25">
      <c r="A3456" t="s">
        <v>5</v>
      </c>
      <c r="B3456" t="s">
        <v>10</v>
      </c>
      <c r="C3456">
        <v>200</v>
      </c>
      <c r="D3456">
        <v>29170998428500</v>
      </c>
      <c r="E3456">
        <v>29171001033300</v>
      </c>
      <c r="F3456">
        <f t="shared" si="53"/>
        <v>2.6048</v>
      </c>
    </row>
    <row r="3457" spans="1:6" hidden="1" x14ac:dyDescent="0.25">
      <c r="A3457" t="s">
        <v>5</v>
      </c>
      <c r="B3457" t="s">
        <v>17</v>
      </c>
      <c r="C3457">
        <v>200</v>
      </c>
      <c r="D3457">
        <v>29171029341800</v>
      </c>
      <c r="E3457">
        <v>29171031850500</v>
      </c>
      <c r="F3457">
        <f t="shared" si="53"/>
        <v>2.5087000000000002</v>
      </c>
    </row>
    <row r="3458" spans="1:6" hidden="1" x14ac:dyDescent="0.25">
      <c r="A3458" t="s">
        <v>5</v>
      </c>
      <c r="B3458" t="s">
        <v>18</v>
      </c>
      <c r="C3458">
        <v>200</v>
      </c>
      <c r="D3458">
        <v>29171060026400</v>
      </c>
      <c r="E3458">
        <v>29171062683700</v>
      </c>
      <c r="F3458">
        <f t="shared" si="53"/>
        <v>2.6573000000000002</v>
      </c>
    </row>
    <row r="3459" spans="1:6" hidden="1" x14ac:dyDescent="0.25">
      <c r="A3459" t="s">
        <v>5</v>
      </c>
      <c r="B3459" t="s">
        <v>19</v>
      </c>
      <c r="C3459">
        <v>200</v>
      </c>
      <c r="D3459">
        <v>29171076388100</v>
      </c>
      <c r="E3459">
        <v>29171078227700</v>
      </c>
      <c r="F3459">
        <f t="shared" ref="F3459:F3522" si="54">(E3459 - D3459) / 1000000</f>
        <v>1.8395999999999999</v>
      </c>
    </row>
    <row r="3460" spans="1:6" hidden="1" x14ac:dyDescent="0.25">
      <c r="A3460" t="s">
        <v>5</v>
      </c>
      <c r="B3460" t="s">
        <v>21</v>
      </c>
      <c r="C3460">
        <v>200</v>
      </c>
      <c r="D3460">
        <v>29171092504900</v>
      </c>
      <c r="E3460">
        <v>29171094661100</v>
      </c>
      <c r="F3460">
        <f t="shared" si="54"/>
        <v>2.1562000000000001</v>
      </c>
    </row>
    <row r="3461" spans="1:6" hidden="1" x14ac:dyDescent="0.25">
      <c r="A3461" t="s">
        <v>5</v>
      </c>
      <c r="B3461" t="s">
        <v>20</v>
      </c>
      <c r="C3461">
        <v>200</v>
      </c>
      <c r="D3461">
        <v>29171123049500</v>
      </c>
      <c r="E3461">
        <v>29171125523600</v>
      </c>
      <c r="F3461">
        <f t="shared" si="54"/>
        <v>2.4741</v>
      </c>
    </row>
    <row r="3462" spans="1:6" x14ac:dyDescent="0.25">
      <c r="A3462" t="s">
        <v>27</v>
      </c>
      <c r="B3462" t="s">
        <v>34</v>
      </c>
      <c r="C3462">
        <v>200</v>
      </c>
      <c r="D3462">
        <v>29171153935100</v>
      </c>
      <c r="E3462">
        <v>29171203136400</v>
      </c>
      <c r="F3462">
        <f t="shared" si="54"/>
        <v>49.201300000000003</v>
      </c>
    </row>
    <row r="3463" spans="1:6" hidden="1" x14ac:dyDescent="0.25">
      <c r="A3463" t="s">
        <v>5</v>
      </c>
      <c r="B3463" t="s">
        <v>8</v>
      </c>
      <c r="C3463">
        <v>200</v>
      </c>
      <c r="D3463">
        <v>29171866499900</v>
      </c>
      <c r="E3463">
        <v>29171868579900</v>
      </c>
      <c r="F3463">
        <f t="shared" si="54"/>
        <v>2.08</v>
      </c>
    </row>
    <row r="3464" spans="1:6" hidden="1" x14ac:dyDescent="0.25">
      <c r="A3464" t="s">
        <v>5</v>
      </c>
      <c r="B3464" t="s">
        <v>11</v>
      </c>
      <c r="C3464">
        <v>200</v>
      </c>
      <c r="D3464">
        <v>29171882171300</v>
      </c>
      <c r="E3464">
        <v>29171884733100</v>
      </c>
      <c r="F3464">
        <f t="shared" si="54"/>
        <v>2.5617999999999999</v>
      </c>
    </row>
    <row r="3465" spans="1:6" hidden="1" x14ac:dyDescent="0.25">
      <c r="A3465" t="s">
        <v>5</v>
      </c>
      <c r="B3465" t="s">
        <v>12</v>
      </c>
      <c r="C3465">
        <v>200</v>
      </c>
      <c r="D3465">
        <v>29171913119200</v>
      </c>
      <c r="E3465">
        <v>29171915451000</v>
      </c>
      <c r="F3465">
        <f t="shared" si="54"/>
        <v>2.3317999999999999</v>
      </c>
    </row>
    <row r="3466" spans="1:6" hidden="1" x14ac:dyDescent="0.25">
      <c r="A3466" t="s">
        <v>5</v>
      </c>
      <c r="B3466" t="s">
        <v>13</v>
      </c>
      <c r="C3466">
        <v>200</v>
      </c>
      <c r="D3466">
        <v>29171929951800</v>
      </c>
      <c r="E3466">
        <v>29171932004000</v>
      </c>
      <c r="F3466">
        <f t="shared" si="54"/>
        <v>2.0522</v>
      </c>
    </row>
    <row r="3467" spans="1:6" hidden="1" x14ac:dyDescent="0.25">
      <c r="A3467" t="s">
        <v>5</v>
      </c>
      <c r="B3467" t="s">
        <v>14</v>
      </c>
      <c r="C3467">
        <v>200</v>
      </c>
      <c r="D3467">
        <v>29171957883600</v>
      </c>
      <c r="E3467">
        <v>29171960399000</v>
      </c>
      <c r="F3467">
        <f t="shared" si="54"/>
        <v>2.5154000000000001</v>
      </c>
    </row>
    <row r="3468" spans="1:6" hidden="1" x14ac:dyDescent="0.25">
      <c r="A3468" t="s">
        <v>5</v>
      </c>
      <c r="B3468" t="s">
        <v>15</v>
      </c>
      <c r="C3468">
        <v>200</v>
      </c>
      <c r="D3468">
        <v>29171973671300</v>
      </c>
      <c r="E3468">
        <v>29171975673500</v>
      </c>
      <c r="F3468">
        <f t="shared" si="54"/>
        <v>2.0022000000000002</v>
      </c>
    </row>
    <row r="3469" spans="1:6" hidden="1" x14ac:dyDescent="0.25">
      <c r="A3469" t="s">
        <v>5</v>
      </c>
      <c r="B3469" t="s">
        <v>19</v>
      </c>
      <c r="C3469">
        <v>200</v>
      </c>
      <c r="D3469">
        <v>29172003826400</v>
      </c>
      <c r="E3469">
        <v>29172005800000</v>
      </c>
      <c r="F3469">
        <f t="shared" si="54"/>
        <v>1.9736</v>
      </c>
    </row>
    <row r="3470" spans="1:6" hidden="1" x14ac:dyDescent="0.25">
      <c r="A3470" t="s">
        <v>5</v>
      </c>
      <c r="B3470" t="s">
        <v>9</v>
      </c>
      <c r="C3470">
        <v>200</v>
      </c>
      <c r="D3470">
        <v>29172019771800</v>
      </c>
      <c r="E3470">
        <v>29172021871000</v>
      </c>
      <c r="F3470">
        <f t="shared" si="54"/>
        <v>2.0992000000000002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29172036286900</v>
      </c>
      <c r="E3471">
        <v>29172039233800</v>
      </c>
      <c r="F3471">
        <f t="shared" si="54"/>
        <v>2.9468999999999999</v>
      </c>
    </row>
    <row r="3472" spans="1:6" hidden="1" x14ac:dyDescent="0.25">
      <c r="A3472" t="s">
        <v>5</v>
      </c>
      <c r="B3472" t="s">
        <v>16</v>
      </c>
      <c r="C3472">
        <v>200</v>
      </c>
      <c r="D3472">
        <v>29172067697900</v>
      </c>
      <c r="E3472">
        <v>29172070099300</v>
      </c>
      <c r="F3472">
        <f t="shared" si="54"/>
        <v>2.4014000000000002</v>
      </c>
    </row>
    <row r="3473" spans="1:6" hidden="1" x14ac:dyDescent="0.25">
      <c r="A3473" t="s">
        <v>5</v>
      </c>
      <c r="B3473" t="s">
        <v>17</v>
      </c>
      <c r="C3473">
        <v>200</v>
      </c>
      <c r="D3473">
        <v>29174989057400</v>
      </c>
      <c r="E3473">
        <v>29174991563200</v>
      </c>
      <c r="F3473">
        <f t="shared" si="54"/>
        <v>2.5057999999999998</v>
      </c>
    </row>
    <row r="3474" spans="1:6" hidden="1" x14ac:dyDescent="0.25">
      <c r="A3474" t="s">
        <v>5</v>
      </c>
      <c r="B3474" t="s">
        <v>18</v>
      </c>
      <c r="C3474">
        <v>200</v>
      </c>
      <c r="D3474">
        <v>29175008468200</v>
      </c>
      <c r="E3474">
        <v>29175010760800</v>
      </c>
      <c r="F3474">
        <f t="shared" si="54"/>
        <v>2.2926000000000002</v>
      </c>
    </row>
    <row r="3475" spans="1:6" hidden="1" x14ac:dyDescent="0.25">
      <c r="A3475" t="s">
        <v>5</v>
      </c>
      <c r="B3475" t="s">
        <v>21</v>
      </c>
      <c r="C3475">
        <v>200</v>
      </c>
      <c r="D3475">
        <v>29175039174000</v>
      </c>
      <c r="E3475">
        <v>29175041280400</v>
      </c>
      <c r="F3475">
        <f t="shared" si="54"/>
        <v>2.1063999999999998</v>
      </c>
    </row>
    <row r="3476" spans="1:6" hidden="1" x14ac:dyDescent="0.25">
      <c r="A3476" t="s">
        <v>5</v>
      </c>
      <c r="B3476" t="s">
        <v>20</v>
      </c>
      <c r="C3476">
        <v>200</v>
      </c>
      <c r="D3476">
        <v>29175069369400</v>
      </c>
      <c r="E3476">
        <v>29175071536200</v>
      </c>
      <c r="F3476">
        <f t="shared" si="54"/>
        <v>2.1667999999999998</v>
      </c>
    </row>
    <row r="3477" spans="1:6" x14ac:dyDescent="0.25">
      <c r="A3477" t="s">
        <v>27</v>
      </c>
      <c r="B3477" t="s">
        <v>34</v>
      </c>
      <c r="C3477">
        <v>200</v>
      </c>
      <c r="D3477">
        <v>29175099325300</v>
      </c>
      <c r="E3477">
        <v>29175178305600</v>
      </c>
      <c r="F3477">
        <f t="shared" si="54"/>
        <v>78.9803</v>
      </c>
    </row>
    <row r="3478" spans="1:6" hidden="1" x14ac:dyDescent="0.25">
      <c r="A3478" t="s">
        <v>5</v>
      </c>
      <c r="B3478" t="s">
        <v>8</v>
      </c>
      <c r="C3478">
        <v>200</v>
      </c>
      <c r="D3478">
        <v>29175747442100</v>
      </c>
      <c r="E3478">
        <v>29175749694000</v>
      </c>
      <c r="F3478">
        <f t="shared" si="54"/>
        <v>2.2519</v>
      </c>
    </row>
    <row r="3479" spans="1:6" hidden="1" x14ac:dyDescent="0.25">
      <c r="A3479" t="s">
        <v>5</v>
      </c>
      <c r="B3479" t="s">
        <v>11</v>
      </c>
      <c r="C3479">
        <v>200</v>
      </c>
      <c r="D3479">
        <v>29175778864600</v>
      </c>
      <c r="E3479">
        <v>29175783060000</v>
      </c>
      <c r="F3479">
        <f t="shared" si="54"/>
        <v>4.1954000000000002</v>
      </c>
    </row>
    <row r="3480" spans="1:6" hidden="1" x14ac:dyDescent="0.25">
      <c r="A3480" t="s">
        <v>5</v>
      </c>
      <c r="B3480" t="s">
        <v>12</v>
      </c>
      <c r="C3480">
        <v>200</v>
      </c>
      <c r="D3480">
        <v>29175809240100</v>
      </c>
      <c r="E3480">
        <v>29175811162700</v>
      </c>
      <c r="F3480">
        <f t="shared" si="54"/>
        <v>1.9226000000000001</v>
      </c>
    </row>
    <row r="3481" spans="1:6" hidden="1" x14ac:dyDescent="0.25">
      <c r="A3481" t="s">
        <v>5</v>
      </c>
      <c r="B3481" t="s">
        <v>13</v>
      </c>
      <c r="C3481">
        <v>200</v>
      </c>
      <c r="D3481">
        <v>29175826485900</v>
      </c>
      <c r="E3481">
        <v>29175830094900</v>
      </c>
      <c r="F3481">
        <f t="shared" si="54"/>
        <v>3.609</v>
      </c>
    </row>
    <row r="3482" spans="1:6" hidden="1" x14ac:dyDescent="0.25">
      <c r="A3482" t="s">
        <v>5</v>
      </c>
      <c r="B3482" t="s">
        <v>14</v>
      </c>
      <c r="C3482">
        <v>200</v>
      </c>
      <c r="D3482">
        <v>29175853386900</v>
      </c>
      <c r="E3482">
        <v>29175856197200</v>
      </c>
      <c r="F3482">
        <f t="shared" si="54"/>
        <v>2.8102999999999998</v>
      </c>
    </row>
    <row r="3483" spans="1:6" hidden="1" x14ac:dyDescent="0.25">
      <c r="A3483" t="s">
        <v>5</v>
      </c>
      <c r="B3483" t="s">
        <v>15</v>
      </c>
      <c r="C3483">
        <v>200</v>
      </c>
      <c r="D3483">
        <v>29175884711300</v>
      </c>
      <c r="E3483">
        <v>29175886895600</v>
      </c>
      <c r="F3483">
        <f t="shared" si="54"/>
        <v>2.1842999999999999</v>
      </c>
    </row>
    <row r="3484" spans="1:6" hidden="1" x14ac:dyDescent="0.25">
      <c r="A3484" t="s">
        <v>5</v>
      </c>
      <c r="B3484" t="s">
        <v>9</v>
      </c>
      <c r="C3484">
        <v>200</v>
      </c>
      <c r="D3484">
        <v>29175914071500</v>
      </c>
      <c r="E3484">
        <v>29175916240100</v>
      </c>
      <c r="F3484">
        <f t="shared" si="54"/>
        <v>2.1686000000000001</v>
      </c>
    </row>
    <row r="3485" spans="1:6" hidden="1" x14ac:dyDescent="0.25">
      <c r="A3485" t="s">
        <v>5</v>
      </c>
      <c r="B3485" t="s">
        <v>10</v>
      </c>
      <c r="C3485">
        <v>200</v>
      </c>
      <c r="D3485">
        <v>29175944130400</v>
      </c>
      <c r="E3485">
        <v>29175946353600</v>
      </c>
      <c r="F3485">
        <f t="shared" si="54"/>
        <v>2.2231999999999998</v>
      </c>
    </row>
    <row r="3486" spans="1:6" hidden="1" x14ac:dyDescent="0.25">
      <c r="A3486" t="s">
        <v>5</v>
      </c>
      <c r="B3486" t="s">
        <v>16</v>
      </c>
      <c r="C3486">
        <v>200</v>
      </c>
      <c r="D3486">
        <v>29175974148800</v>
      </c>
      <c r="E3486">
        <v>29175976305200</v>
      </c>
      <c r="F3486">
        <f t="shared" si="54"/>
        <v>2.1564000000000001</v>
      </c>
    </row>
    <row r="3487" spans="1:6" hidden="1" x14ac:dyDescent="0.25">
      <c r="A3487" t="s">
        <v>5</v>
      </c>
      <c r="B3487" t="s">
        <v>17</v>
      </c>
      <c r="C3487">
        <v>200</v>
      </c>
      <c r="D3487">
        <v>29179704044800</v>
      </c>
      <c r="E3487">
        <v>29179706594000</v>
      </c>
      <c r="F3487">
        <f t="shared" si="54"/>
        <v>2.5491999999999999</v>
      </c>
    </row>
    <row r="3488" spans="1:6" hidden="1" x14ac:dyDescent="0.25">
      <c r="A3488" t="s">
        <v>5</v>
      </c>
      <c r="B3488" t="s">
        <v>18</v>
      </c>
      <c r="C3488">
        <v>200</v>
      </c>
      <c r="D3488">
        <v>29179728861400</v>
      </c>
      <c r="E3488">
        <v>29179730768000</v>
      </c>
      <c r="F3488">
        <f t="shared" si="54"/>
        <v>1.9066000000000001</v>
      </c>
    </row>
    <row r="3489" spans="1:6" hidden="1" x14ac:dyDescent="0.25">
      <c r="A3489" t="s">
        <v>5</v>
      </c>
      <c r="B3489" t="s">
        <v>19</v>
      </c>
      <c r="C3489">
        <v>200</v>
      </c>
      <c r="D3489">
        <v>29179757798200</v>
      </c>
      <c r="E3489">
        <v>29179781298100</v>
      </c>
      <c r="F3489">
        <f t="shared" si="54"/>
        <v>23.4999</v>
      </c>
    </row>
    <row r="3490" spans="1:6" hidden="1" x14ac:dyDescent="0.25">
      <c r="A3490" t="s">
        <v>5</v>
      </c>
      <c r="B3490" t="s">
        <v>21</v>
      </c>
      <c r="C3490">
        <v>200</v>
      </c>
      <c r="D3490">
        <v>29179804200300</v>
      </c>
      <c r="E3490">
        <v>29179806965800</v>
      </c>
      <c r="F3490">
        <f t="shared" si="54"/>
        <v>2.7654999999999998</v>
      </c>
    </row>
    <row r="3491" spans="1:6" hidden="1" x14ac:dyDescent="0.25">
      <c r="A3491" t="s">
        <v>5</v>
      </c>
      <c r="B3491" t="s">
        <v>20</v>
      </c>
      <c r="C3491">
        <v>200</v>
      </c>
      <c r="D3491">
        <v>29179833068600</v>
      </c>
      <c r="E3491">
        <v>29179835187100</v>
      </c>
      <c r="F3491">
        <f t="shared" si="54"/>
        <v>2.1185</v>
      </c>
    </row>
    <row r="3492" spans="1:6" x14ac:dyDescent="0.25">
      <c r="A3492" t="s">
        <v>27</v>
      </c>
      <c r="B3492" t="s">
        <v>34</v>
      </c>
      <c r="C3492">
        <v>200</v>
      </c>
      <c r="D3492">
        <v>29179862713800</v>
      </c>
      <c r="E3492">
        <v>29179913194900</v>
      </c>
      <c r="F3492">
        <f t="shared" si="54"/>
        <v>50.481099999999998</v>
      </c>
    </row>
    <row r="3493" spans="1:6" hidden="1" x14ac:dyDescent="0.25">
      <c r="A3493" t="s">
        <v>5</v>
      </c>
      <c r="B3493" t="s">
        <v>8</v>
      </c>
      <c r="C3493">
        <v>200</v>
      </c>
      <c r="D3493">
        <v>29180656924800</v>
      </c>
      <c r="E3493">
        <v>29180659085400</v>
      </c>
      <c r="F3493">
        <f t="shared" si="54"/>
        <v>2.1606000000000001</v>
      </c>
    </row>
    <row r="3494" spans="1:6" hidden="1" x14ac:dyDescent="0.25">
      <c r="A3494" t="s">
        <v>5</v>
      </c>
      <c r="B3494" t="s">
        <v>11</v>
      </c>
      <c r="C3494">
        <v>200</v>
      </c>
      <c r="D3494">
        <v>29180673175300</v>
      </c>
      <c r="E3494">
        <v>29180675369900</v>
      </c>
      <c r="F3494">
        <f t="shared" si="54"/>
        <v>2.1945999999999999</v>
      </c>
    </row>
    <row r="3495" spans="1:6" hidden="1" x14ac:dyDescent="0.25">
      <c r="A3495" t="s">
        <v>5</v>
      </c>
      <c r="B3495" t="s">
        <v>10</v>
      </c>
      <c r="C3495">
        <v>200</v>
      </c>
      <c r="D3495">
        <v>29180702825600</v>
      </c>
      <c r="E3495">
        <v>29180704863000</v>
      </c>
      <c r="F3495">
        <f t="shared" si="54"/>
        <v>2.0373999999999999</v>
      </c>
    </row>
    <row r="3496" spans="1:6" hidden="1" x14ac:dyDescent="0.25">
      <c r="A3496" t="s">
        <v>5</v>
      </c>
      <c r="B3496" t="s">
        <v>12</v>
      </c>
      <c r="C3496">
        <v>200</v>
      </c>
      <c r="D3496">
        <v>29180732852100</v>
      </c>
      <c r="E3496">
        <v>29180735150800</v>
      </c>
      <c r="F3496">
        <f t="shared" si="54"/>
        <v>2.2987000000000002</v>
      </c>
    </row>
    <row r="3497" spans="1:6" hidden="1" x14ac:dyDescent="0.25">
      <c r="A3497" t="s">
        <v>5</v>
      </c>
      <c r="B3497" t="s">
        <v>13</v>
      </c>
      <c r="C3497">
        <v>200</v>
      </c>
      <c r="D3497">
        <v>29180762253500</v>
      </c>
      <c r="E3497">
        <v>29180764352300</v>
      </c>
      <c r="F3497">
        <f t="shared" si="54"/>
        <v>2.0988000000000002</v>
      </c>
    </row>
    <row r="3498" spans="1:6" hidden="1" x14ac:dyDescent="0.25">
      <c r="A3498" t="s">
        <v>5</v>
      </c>
      <c r="B3498" t="s">
        <v>14</v>
      </c>
      <c r="C3498">
        <v>200</v>
      </c>
      <c r="D3498">
        <v>29180792622100</v>
      </c>
      <c r="E3498">
        <v>29180794773300</v>
      </c>
      <c r="F3498">
        <f t="shared" si="54"/>
        <v>2.1511999999999998</v>
      </c>
    </row>
    <row r="3499" spans="1:6" hidden="1" x14ac:dyDescent="0.25">
      <c r="A3499" t="s">
        <v>5</v>
      </c>
      <c r="B3499" t="s">
        <v>15</v>
      </c>
      <c r="C3499">
        <v>200</v>
      </c>
      <c r="D3499">
        <v>29180822880900</v>
      </c>
      <c r="E3499">
        <v>29180825303000</v>
      </c>
      <c r="F3499">
        <f t="shared" si="54"/>
        <v>2.4220999999999999</v>
      </c>
    </row>
    <row r="3500" spans="1:6" hidden="1" x14ac:dyDescent="0.25">
      <c r="A3500" t="s">
        <v>5</v>
      </c>
      <c r="B3500" t="s">
        <v>9</v>
      </c>
      <c r="C3500">
        <v>200</v>
      </c>
      <c r="D3500">
        <v>29180852428300</v>
      </c>
      <c r="E3500">
        <v>29180854593900</v>
      </c>
      <c r="F3500">
        <f t="shared" si="54"/>
        <v>2.1656</v>
      </c>
    </row>
    <row r="3501" spans="1:6" hidden="1" x14ac:dyDescent="0.25">
      <c r="A3501" t="s">
        <v>5</v>
      </c>
      <c r="B3501" t="s">
        <v>16</v>
      </c>
      <c r="C3501">
        <v>200</v>
      </c>
      <c r="D3501">
        <v>29180882569200</v>
      </c>
      <c r="E3501">
        <v>29180884952900</v>
      </c>
      <c r="F3501">
        <f t="shared" si="54"/>
        <v>2.3837000000000002</v>
      </c>
    </row>
    <row r="3502" spans="1:6" hidden="1" x14ac:dyDescent="0.25">
      <c r="A3502" t="s">
        <v>5</v>
      </c>
      <c r="B3502" t="s">
        <v>17</v>
      </c>
      <c r="C3502">
        <v>200</v>
      </c>
      <c r="D3502">
        <v>29180912349700</v>
      </c>
      <c r="E3502">
        <v>29180914276800</v>
      </c>
      <c r="F3502">
        <f t="shared" si="54"/>
        <v>1.9271</v>
      </c>
    </row>
    <row r="3503" spans="1:6" hidden="1" x14ac:dyDescent="0.25">
      <c r="A3503" t="s">
        <v>5</v>
      </c>
      <c r="B3503" t="s">
        <v>18</v>
      </c>
      <c r="C3503">
        <v>200</v>
      </c>
      <c r="D3503">
        <v>29180942501800</v>
      </c>
      <c r="E3503">
        <v>29180944630400</v>
      </c>
      <c r="F3503">
        <f t="shared" si="54"/>
        <v>2.1286</v>
      </c>
    </row>
    <row r="3504" spans="1:6" hidden="1" x14ac:dyDescent="0.25">
      <c r="A3504" t="s">
        <v>5</v>
      </c>
      <c r="B3504" t="s">
        <v>19</v>
      </c>
      <c r="C3504">
        <v>200</v>
      </c>
      <c r="D3504">
        <v>29180972445400</v>
      </c>
      <c r="E3504">
        <v>29180975321900</v>
      </c>
      <c r="F3504">
        <f t="shared" si="54"/>
        <v>2.8765000000000001</v>
      </c>
    </row>
    <row r="3505" spans="1:6" hidden="1" x14ac:dyDescent="0.25">
      <c r="A3505" t="s">
        <v>5</v>
      </c>
      <c r="B3505" t="s">
        <v>21</v>
      </c>
      <c r="C3505">
        <v>200</v>
      </c>
      <c r="D3505">
        <v>29181002417700</v>
      </c>
      <c r="E3505">
        <v>29181005307200</v>
      </c>
      <c r="F3505">
        <f t="shared" si="54"/>
        <v>2.8895</v>
      </c>
    </row>
    <row r="3506" spans="1:6" hidden="1" x14ac:dyDescent="0.25">
      <c r="A3506" t="s">
        <v>5</v>
      </c>
      <c r="B3506" t="s">
        <v>20</v>
      </c>
      <c r="C3506">
        <v>200</v>
      </c>
      <c r="D3506">
        <v>29181031916800</v>
      </c>
      <c r="E3506">
        <v>29181034299600</v>
      </c>
      <c r="F3506">
        <f t="shared" si="54"/>
        <v>2.3828</v>
      </c>
    </row>
    <row r="3507" spans="1:6" x14ac:dyDescent="0.25">
      <c r="A3507" t="s">
        <v>27</v>
      </c>
      <c r="B3507" t="s">
        <v>34</v>
      </c>
      <c r="C3507">
        <v>200</v>
      </c>
      <c r="D3507">
        <v>29181061781000</v>
      </c>
      <c r="E3507">
        <v>29181107036600</v>
      </c>
      <c r="F3507">
        <f t="shared" si="54"/>
        <v>45.255600000000001</v>
      </c>
    </row>
    <row r="3508" spans="1:6" hidden="1" x14ac:dyDescent="0.25">
      <c r="A3508" t="s">
        <v>5</v>
      </c>
      <c r="B3508" t="s">
        <v>8</v>
      </c>
      <c r="C3508">
        <v>200</v>
      </c>
      <c r="D3508">
        <v>29181705607000</v>
      </c>
      <c r="E3508">
        <v>29181707444300</v>
      </c>
      <c r="F3508">
        <f t="shared" si="54"/>
        <v>1.8372999999999999</v>
      </c>
    </row>
    <row r="3509" spans="1:6" hidden="1" x14ac:dyDescent="0.25">
      <c r="A3509" t="s">
        <v>5</v>
      </c>
      <c r="B3509" t="s">
        <v>11</v>
      </c>
      <c r="C3509">
        <v>200</v>
      </c>
      <c r="D3509">
        <v>29181721276000</v>
      </c>
      <c r="E3509">
        <v>29181723748200</v>
      </c>
      <c r="F3509">
        <f t="shared" si="54"/>
        <v>2.4722</v>
      </c>
    </row>
    <row r="3510" spans="1:6" hidden="1" x14ac:dyDescent="0.25">
      <c r="A3510" t="s">
        <v>5</v>
      </c>
      <c r="B3510" t="s">
        <v>12</v>
      </c>
      <c r="C3510">
        <v>200</v>
      </c>
      <c r="D3510">
        <v>29181752507000</v>
      </c>
      <c r="E3510">
        <v>29181755293700</v>
      </c>
      <c r="F3510">
        <f t="shared" si="54"/>
        <v>2.7867000000000002</v>
      </c>
    </row>
    <row r="3511" spans="1:6" hidden="1" x14ac:dyDescent="0.25">
      <c r="A3511" t="s">
        <v>5</v>
      </c>
      <c r="B3511" t="s">
        <v>13</v>
      </c>
      <c r="C3511">
        <v>200</v>
      </c>
      <c r="D3511">
        <v>29181783065100</v>
      </c>
      <c r="E3511">
        <v>29181785163600</v>
      </c>
      <c r="F3511">
        <f t="shared" si="54"/>
        <v>2.0985</v>
      </c>
    </row>
    <row r="3512" spans="1:6" hidden="1" x14ac:dyDescent="0.25">
      <c r="A3512" t="s">
        <v>5</v>
      </c>
      <c r="B3512" t="s">
        <v>17</v>
      </c>
      <c r="C3512">
        <v>200</v>
      </c>
      <c r="D3512">
        <v>29181812698700</v>
      </c>
      <c r="E3512">
        <v>29181815082100</v>
      </c>
      <c r="F3512">
        <f t="shared" si="54"/>
        <v>2.3834</v>
      </c>
    </row>
    <row r="3513" spans="1:6" hidden="1" x14ac:dyDescent="0.25">
      <c r="A3513" t="s">
        <v>5</v>
      </c>
      <c r="B3513" t="s">
        <v>18</v>
      </c>
      <c r="C3513">
        <v>200</v>
      </c>
      <c r="D3513">
        <v>29181828796800</v>
      </c>
      <c r="E3513">
        <v>29181830653000</v>
      </c>
      <c r="F3513">
        <f t="shared" si="54"/>
        <v>1.8562000000000001</v>
      </c>
    </row>
    <row r="3514" spans="1:6" hidden="1" x14ac:dyDescent="0.25">
      <c r="A3514" t="s">
        <v>5</v>
      </c>
      <c r="B3514" t="s">
        <v>14</v>
      </c>
      <c r="C3514">
        <v>200</v>
      </c>
      <c r="D3514">
        <v>29181859719000</v>
      </c>
      <c r="E3514">
        <v>29181861977600</v>
      </c>
      <c r="F3514">
        <f t="shared" si="54"/>
        <v>2.2585999999999999</v>
      </c>
    </row>
    <row r="3515" spans="1:6" hidden="1" x14ac:dyDescent="0.25">
      <c r="A3515" t="s">
        <v>5</v>
      </c>
      <c r="B3515" t="s">
        <v>15</v>
      </c>
      <c r="C3515">
        <v>200</v>
      </c>
      <c r="D3515">
        <v>29181889202900</v>
      </c>
      <c r="E3515">
        <v>29181891468300</v>
      </c>
      <c r="F3515">
        <f t="shared" si="54"/>
        <v>2.2654000000000001</v>
      </c>
    </row>
    <row r="3516" spans="1:6" hidden="1" x14ac:dyDescent="0.25">
      <c r="A3516" t="s">
        <v>5</v>
      </c>
      <c r="B3516" t="s">
        <v>9</v>
      </c>
      <c r="C3516">
        <v>200</v>
      </c>
      <c r="D3516">
        <v>29181905456600</v>
      </c>
      <c r="E3516">
        <v>29181907632500</v>
      </c>
      <c r="F3516">
        <f t="shared" si="54"/>
        <v>2.1758999999999999</v>
      </c>
    </row>
    <row r="3517" spans="1:6" hidden="1" x14ac:dyDescent="0.25">
      <c r="A3517" t="s">
        <v>5</v>
      </c>
      <c r="B3517" t="s">
        <v>10</v>
      </c>
      <c r="C3517">
        <v>200</v>
      </c>
      <c r="D3517">
        <v>29181934784100</v>
      </c>
      <c r="E3517">
        <v>29181937027400</v>
      </c>
      <c r="F3517">
        <f t="shared" si="54"/>
        <v>2.2433000000000001</v>
      </c>
    </row>
    <row r="3518" spans="1:6" hidden="1" x14ac:dyDescent="0.25">
      <c r="A3518" t="s">
        <v>5</v>
      </c>
      <c r="B3518" t="s">
        <v>16</v>
      </c>
      <c r="C3518">
        <v>200</v>
      </c>
      <c r="D3518">
        <v>29181950087400</v>
      </c>
      <c r="E3518">
        <v>29181952326400</v>
      </c>
      <c r="F3518">
        <f t="shared" si="54"/>
        <v>2.2389999999999999</v>
      </c>
    </row>
    <row r="3519" spans="1:6" hidden="1" x14ac:dyDescent="0.25">
      <c r="A3519" t="s">
        <v>5</v>
      </c>
      <c r="B3519" t="s">
        <v>19</v>
      </c>
      <c r="C3519">
        <v>200</v>
      </c>
      <c r="D3519">
        <v>29188806882900</v>
      </c>
      <c r="E3519">
        <v>29188809475500</v>
      </c>
      <c r="F3519">
        <f t="shared" si="54"/>
        <v>2.5926</v>
      </c>
    </row>
    <row r="3520" spans="1:6" hidden="1" x14ac:dyDescent="0.25">
      <c r="A3520" t="s">
        <v>5</v>
      </c>
      <c r="B3520" t="s">
        <v>21</v>
      </c>
      <c r="C3520">
        <v>200</v>
      </c>
      <c r="D3520">
        <v>29188835254300</v>
      </c>
      <c r="E3520">
        <v>29188837150800</v>
      </c>
      <c r="F3520">
        <f t="shared" si="54"/>
        <v>1.8965000000000001</v>
      </c>
    </row>
    <row r="3521" spans="1:6" hidden="1" x14ac:dyDescent="0.25">
      <c r="A3521" t="s">
        <v>5</v>
      </c>
      <c r="B3521" t="s">
        <v>20</v>
      </c>
      <c r="C3521">
        <v>200</v>
      </c>
      <c r="D3521">
        <v>29188889179500</v>
      </c>
      <c r="E3521">
        <v>29188891694000</v>
      </c>
      <c r="F3521">
        <f t="shared" si="54"/>
        <v>2.5145</v>
      </c>
    </row>
    <row r="3522" spans="1:6" x14ac:dyDescent="0.25">
      <c r="A3522" t="s">
        <v>27</v>
      </c>
      <c r="B3522" t="s">
        <v>34</v>
      </c>
      <c r="C3522">
        <v>200</v>
      </c>
      <c r="D3522">
        <v>29188912201200</v>
      </c>
      <c r="E3522">
        <v>29188984560700</v>
      </c>
      <c r="F3522">
        <f t="shared" si="54"/>
        <v>72.359499999999997</v>
      </c>
    </row>
    <row r="3523" spans="1:6" hidden="1" x14ac:dyDescent="0.25">
      <c r="A3523" t="s">
        <v>5</v>
      </c>
      <c r="B3523" t="s">
        <v>8</v>
      </c>
      <c r="C3523">
        <v>200</v>
      </c>
      <c r="D3523">
        <v>29189374878700</v>
      </c>
      <c r="E3523">
        <v>29189376908200</v>
      </c>
      <c r="F3523">
        <f t="shared" ref="F3523:F3586" si="55">(E3523 - D3523) / 1000000</f>
        <v>2.0295000000000001</v>
      </c>
    </row>
    <row r="3524" spans="1:6" hidden="1" x14ac:dyDescent="0.25">
      <c r="A3524" t="s">
        <v>5</v>
      </c>
      <c r="B3524" t="s">
        <v>11</v>
      </c>
      <c r="C3524">
        <v>200</v>
      </c>
      <c r="D3524">
        <v>29189390776100</v>
      </c>
      <c r="E3524">
        <v>29189393350000</v>
      </c>
      <c r="F3524">
        <f t="shared" si="55"/>
        <v>2.5739000000000001</v>
      </c>
    </row>
    <row r="3525" spans="1:6" hidden="1" x14ac:dyDescent="0.25">
      <c r="A3525" t="s">
        <v>5</v>
      </c>
      <c r="B3525" t="s">
        <v>12</v>
      </c>
      <c r="C3525">
        <v>200</v>
      </c>
      <c r="D3525">
        <v>29189420331600</v>
      </c>
      <c r="E3525">
        <v>29189422836600</v>
      </c>
      <c r="F3525">
        <f t="shared" si="55"/>
        <v>2.5049999999999999</v>
      </c>
    </row>
    <row r="3526" spans="1:6" hidden="1" x14ac:dyDescent="0.25">
      <c r="A3526" t="s">
        <v>5</v>
      </c>
      <c r="B3526" t="s">
        <v>13</v>
      </c>
      <c r="C3526">
        <v>200</v>
      </c>
      <c r="D3526">
        <v>29189450542900</v>
      </c>
      <c r="E3526">
        <v>29189452738400</v>
      </c>
      <c r="F3526">
        <f t="shared" si="55"/>
        <v>2.1955</v>
      </c>
    </row>
    <row r="3527" spans="1:6" hidden="1" x14ac:dyDescent="0.25">
      <c r="A3527" t="s">
        <v>5</v>
      </c>
      <c r="B3527" t="s">
        <v>14</v>
      </c>
      <c r="C3527">
        <v>200</v>
      </c>
      <c r="D3527">
        <v>29189480452700</v>
      </c>
      <c r="E3527">
        <v>29189482625500</v>
      </c>
      <c r="F3527">
        <f t="shared" si="55"/>
        <v>2.1728000000000001</v>
      </c>
    </row>
    <row r="3528" spans="1:6" hidden="1" x14ac:dyDescent="0.25">
      <c r="A3528" t="s">
        <v>5</v>
      </c>
      <c r="B3528" t="s">
        <v>15</v>
      </c>
      <c r="C3528">
        <v>200</v>
      </c>
      <c r="D3528">
        <v>29189510450800</v>
      </c>
      <c r="E3528">
        <v>29189512869100</v>
      </c>
      <c r="F3528">
        <f t="shared" si="55"/>
        <v>2.4182999999999999</v>
      </c>
    </row>
    <row r="3529" spans="1:6" hidden="1" x14ac:dyDescent="0.25">
      <c r="A3529" t="s">
        <v>5</v>
      </c>
      <c r="B3529" t="s">
        <v>9</v>
      </c>
      <c r="C3529">
        <v>200</v>
      </c>
      <c r="D3529">
        <v>29189540139400</v>
      </c>
      <c r="E3529">
        <v>29189542257400</v>
      </c>
      <c r="F3529">
        <f t="shared" si="55"/>
        <v>2.1179999999999999</v>
      </c>
    </row>
    <row r="3530" spans="1:6" hidden="1" x14ac:dyDescent="0.25">
      <c r="A3530" t="s">
        <v>5</v>
      </c>
      <c r="B3530" t="s">
        <v>10</v>
      </c>
      <c r="C3530">
        <v>200</v>
      </c>
      <c r="D3530">
        <v>29189570165000</v>
      </c>
      <c r="E3530">
        <v>29189572188300</v>
      </c>
      <c r="F3530">
        <f t="shared" si="55"/>
        <v>2.0232999999999999</v>
      </c>
    </row>
    <row r="3531" spans="1:6" hidden="1" x14ac:dyDescent="0.25">
      <c r="A3531" t="s">
        <v>5</v>
      </c>
      <c r="B3531" t="s">
        <v>16</v>
      </c>
      <c r="C3531">
        <v>200</v>
      </c>
      <c r="D3531">
        <v>29189600145900</v>
      </c>
      <c r="E3531">
        <v>29189602340900</v>
      </c>
      <c r="F3531">
        <f t="shared" si="55"/>
        <v>2.1949999999999998</v>
      </c>
    </row>
    <row r="3532" spans="1:6" hidden="1" x14ac:dyDescent="0.25">
      <c r="A3532" t="s">
        <v>5</v>
      </c>
      <c r="B3532" t="s">
        <v>17</v>
      </c>
      <c r="C3532">
        <v>200</v>
      </c>
      <c r="D3532">
        <v>29194234177100</v>
      </c>
      <c r="E3532">
        <v>29194236177500</v>
      </c>
      <c r="F3532">
        <f t="shared" si="55"/>
        <v>2.0004</v>
      </c>
    </row>
    <row r="3533" spans="1:6" hidden="1" x14ac:dyDescent="0.25">
      <c r="A3533" t="s">
        <v>5</v>
      </c>
      <c r="B3533" t="s">
        <v>18</v>
      </c>
      <c r="C3533">
        <v>200</v>
      </c>
      <c r="D3533">
        <v>29194257167300</v>
      </c>
      <c r="E3533">
        <v>29194258974000</v>
      </c>
      <c r="F3533">
        <f t="shared" si="55"/>
        <v>1.8067</v>
      </c>
    </row>
    <row r="3534" spans="1:6" hidden="1" x14ac:dyDescent="0.25">
      <c r="A3534" t="s">
        <v>5</v>
      </c>
      <c r="B3534" t="s">
        <v>19</v>
      </c>
      <c r="C3534">
        <v>200</v>
      </c>
      <c r="D3534">
        <v>29194286964200</v>
      </c>
      <c r="E3534">
        <v>29194289040200</v>
      </c>
      <c r="F3534">
        <f t="shared" si="55"/>
        <v>2.0760000000000001</v>
      </c>
    </row>
    <row r="3535" spans="1:6" hidden="1" x14ac:dyDescent="0.25">
      <c r="A3535" t="s">
        <v>5</v>
      </c>
      <c r="B3535" t="s">
        <v>21</v>
      </c>
      <c r="C3535">
        <v>200</v>
      </c>
      <c r="D3535">
        <v>29194317151800</v>
      </c>
      <c r="E3535">
        <v>29194319144700</v>
      </c>
      <c r="F3535">
        <f t="shared" si="55"/>
        <v>1.9928999999999999</v>
      </c>
    </row>
    <row r="3536" spans="1:6" x14ac:dyDescent="0.25">
      <c r="A3536" t="s">
        <v>5</v>
      </c>
      <c r="B3536" t="s">
        <v>30</v>
      </c>
      <c r="C3536">
        <v>200</v>
      </c>
      <c r="D3536">
        <v>29194346587200</v>
      </c>
      <c r="E3536">
        <v>29194357614300</v>
      </c>
      <c r="F3536">
        <f t="shared" si="55"/>
        <v>11.027100000000001</v>
      </c>
    </row>
    <row r="3537" spans="1:6" hidden="1" x14ac:dyDescent="0.25">
      <c r="A3537" t="s">
        <v>5</v>
      </c>
      <c r="B3537" t="s">
        <v>8</v>
      </c>
      <c r="C3537">
        <v>200</v>
      </c>
      <c r="D3537">
        <v>29195526270700</v>
      </c>
      <c r="E3537">
        <v>29195528578200</v>
      </c>
      <c r="F3537">
        <f t="shared" si="55"/>
        <v>2.3075000000000001</v>
      </c>
    </row>
    <row r="3538" spans="1:6" hidden="1" x14ac:dyDescent="0.25">
      <c r="A3538" t="s">
        <v>5</v>
      </c>
      <c r="B3538" t="s">
        <v>11</v>
      </c>
      <c r="C3538">
        <v>200</v>
      </c>
      <c r="D3538">
        <v>29195542946100</v>
      </c>
      <c r="E3538">
        <v>29195545626100</v>
      </c>
      <c r="F3538">
        <f t="shared" si="55"/>
        <v>2.68</v>
      </c>
    </row>
    <row r="3539" spans="1:6" hidden="1" x14ac:dyDescent="0.25">
      <c r="A3539" t="s">
        <v>5</v>
      </c>
      <c r="B3539" t="s">
        <v>12</v>
      </c>
      <c r="C3539">
        <v>200</v>
      </c>
      <c r="D3539">
        <v>29195572670500</v>
      </c>
      <c r="E3539">
        <v>29195574614100</v>
      </c>
      <c r="F3539">
        <f t="shared" si="55"/>
        <v>1.9436</v>
      </c>
    </row>
    <row r="3540" spans="1:6" hidden="1" x14ac:dyDescent="0.25">
      <c r="A3540" t="s">
        <v>5</v>
      </c>
      <c r="B3540" t="s">
        <v>13</v>
      </c>
      <c r="C3540">
        <v>200</v>
      </c>
      <c r="D3540">
        <v>29195588608300</v>
      </c>
      <c r="E3540">
        <v>29195590637400</v>
      </c>
      <c r="F3540">
        <f t="shared" si="55"/>
        <v>2.0291000000000001</v>
      </c>
    </row>
    <row r="3541" spans="1:6" hidden="1" x14ac:dyDescent="0.25">
      <c r="A3541" t="s">
        <v>5</v>
      </c>
      <c r="B3541" t="s">
        <v>14</v>
      </c>
      <c r="C3541">
        <v>200</v>
      </c>
      <c r="D3541">
        <v>29195618611500</v>
      </c>
      <c r="E3541">
        <v>29195620608200</v>
      </c>
      <c r="F3541">
        <f t="shared" si="55"/>
        <v>1.9966999999999999</v>
      </c>
    </row>
    <row r="3542" spans="1:6" hidden="1" x14ac:dyDescent="0.25">
      <c r="A3542" t="s">
        <v>5</v>
      </c>
      <c r="B3542" t="s">
        <v>15</v>
      </c>
      <c r="C3542">
        <v>200</v>
      </c>
      <c r="D3542">
        <v>29195634585600</v>
      </c>
      <c r="E3542">
        <v>29195637234700</v>
      </c>
      <c r="F3542">
        <f t="shared" si="55"/>
        <v>2.6490999999999998</v>
      </c>
    </row>
    <row r="3543" spans="1:6" hidden="1" x14ac:dyDescent="0.25">
      <c r="A3543" t="s">
        <v>5</v>
      </c>
      <c r="B3543" t="s">
        <v>9</v>
      </c>
      <c r="C3543">
        <v>200</v>
      </c>
      <c r="D3543">
        <v>29195664946900</v>
      </c>
      <c r="E3543">
        <v>29195666860000</v>
      </c>
      <c r="F3543">
        <f t="shared" si="55"/>
        <v>1.9131</v>
      </c>
    </row>
    <row r="3544" spans="1:6" hidden="1" x14ac:dyDescent="0.25">
      <c r="A3544" t="s">
        <v>5</v>
      </c>
      <c r="B3544" t="s">
        <v>10</v>
      </c>
      <c r="C3544">
        <v>200</v>
      </c>
      <c r="D3544">
        <v>29195680579100</v>
      </c>
      <c r="E3544">
        <v>29195683971700</v>
      </c>
      <c r="F3544">
        <f t="shared" si="55"/>
        <v>3.3925999999999998</v>
      </c>
    </row>
    <row r="3545" spans="1:6" hidden="1" x14ac:dyDescent="0.25">
      <c r="A3545" t="s">
        <v>5</v>
      </c>
      <c r="B3545" t="s">
        <v>16</v>
      </c>
      <c r="C3545">
        <v>200</v>
      </c>
      <c r="D3545">
        <v>29195711022100</v>
      </c>
      <c r="E3545">
        <v>29195713418300</v>
      </c>
      <c r="F3545">
        <f t="shared" si="55"/>
        <v>2.3961999999999999</v>
      </c>
    </row>
    <row r="3546" spans="1:6" hidden="1" x14ac:dyDescent="0.25">
      <c r="A3546" t="s">
        <v>5</v>
      </c>
      <c r="B3546" t="s">
        <v>17</v>
      </c>
      <c r="C3546">
        <v>200</v>
      </c>
      <c r="D3546">
        <v>29197215712300</v>
      </c>
      <c r="E3546">
        <v>29197218329000</v>
      </c>
      <c r="F3546">
        <f t="shared" si="55"/>
        <v>2.6166999999999998</v>
      </c>
    </row>
    <row r="3547" spans="1:6" hidden="1" x14ac:dyDescent="0.25">
      <c r="A3547" t="s">
        <v>5</v>
      </c>
      <c r="B3547" t="s">
        <v>18</v>
      </c>
      <c r="C3547">
        <v>200</v>
      </c>
      <c r="D3547">
        <v>29197238567400</v>
      </c>
      <c r="E3547">
        <v>29197240504600</v>
      </c>
      <c r="F3547">
        <f t="shared" si="55"/>
        <v>1.9372</v>
      </c>
    </row>
    <row r="3548" spans="1:6" hidden="1" x14ac:dyDescent="0.25">
      <c r="A3548" t="s">
        <v>5</v>
      </c>
      <c r="B3548" t="s">
        <v>19</v>
      </c>
      <c r="C3548">
        <v>200</v>
      </c>
      <c r="D3548">
        <v>29197254322900</v>
      </c>
      <c r="E3548">
        <v>29197256204300</v>
      </c>
      <c r="F3548">
        <f t="shared" si="55"/>
        <v>1.8814</v>
      </c>
    </row>
    <row r="3549" spans="1:6" hidden="1" x14ac:dyDescent="0.25">
      <c r="A3549" t="s">
        <v>5</v>
      </c>
      <c r="B3549" t="s">
        <v>21</v>
      </c>
      <c r="C3549">
        <v>200</v>
      </c>
      <c r="D3549">
        <v>29197270165600</v>
      </c>
      <c r="E3549">
        <v>29197272176200</v>
      </c>
      <c r="F3549">
        <f t="shared" si="55"/>
        <v>2.0106000000000002</v>
      </c>
    </row>
    <row r="3550" spans="1:6" hidden="1" x14ac:dyDescent="0.25">
      <c r="A3550" t="s">
        <v>5</v>
      </c>
      <c r="B3550" t="s">
        <v>20</v>
      </c>
      <c r="C3550">
        <v>200</v>
      </c>
      <c r="D3550">
        <v>29197317834500</v>
      </c>
      <c r="E3550">
        <v>29197320438700</v>
      </c>
      <c r="F3550">
        <f t="shared" si="55"/>
        <v>2.6042000000000001</v>
      </c>
    </row>
    <row r="3551" spans="1:6" hidden="1" x14ac:dyDescent="0.25">
      <c r="A3551" t="s">
        <v>5</v>
      </c>
      <c r="B3551" t="s">
        <v>31</v>
      </c>
      <c r="C3551">
        <v>200</v>
      </c>
      <c r="D3551">
        <v>29197346640500</v>
      </c>
      <c r="E3551">
        <v>29197348626500</v>
      </c>
      <c r="F3551">
        <f t="shared" si="55"/>
        <v>1.986</v>
      </c>
    </row>
    <row r="3552" spans="1:6" x14ac:dyDescent="0.25">
      <c r="A3552" t="s">
        <v>5</v>
      </c>
      <c r="B3552" t="s">
        <v>32</v>
      </c>
      <c r="C3552">
        <v>200</v>
      </c>
      <c r="D3552">
        <v>29197376086500</v>
      </c>
      <c r="E3552">
        <v>29197390270500</v>
      </c>
      <c r="F3552">
        <f t="shared" si="55"/>
        <v>14.183999999999999</v>
      </c>
    </row>
    <row r="3553" spans="1:6" hidden="1" x14ac:dyDescent="0.25">
      <c r="A3553" t="s">
        <v>5</v>
      </c>
      <c r="B3553" t="s">
        <v>8</v>
      </c>
      <c r="C3553">
        <v>200</v>
      </c>
      <c r="D3553">
        <v>29198010730400</v>
      </c>
      <c r="E3553">
        <v>29198013632300</v>
      </c>
      <c r="F3553">
        <f t="shared" si="55"/>
        <v>2.9018999999999999</v>
      </c>
    </row>
    <row r="3554" spans="1:6" hidden="1" x14ac:dyDescent="0.25">
      <c r="A3554" t="s">
        <v>5</v>
      </c>
      <c r="B3554" t="s">
        <v>11</v>
      </c>
      <c r="C3554">
        <v>200</v>
      </c>
      <c r="D3554">
        <v>29198027786600</v>
      </c>
      <c r="E3554">
        <v>29198029920700</v>
      </c>
      <c r="F3554">
        <f t="shared" si="55"/>
        <v>2.1341000000000001</v>
      </c>
    </row>
    <row r="3555" spans="1:6" hidden="1" x14ac:dyDescent="0.25">
      <c r="A3555" t="s">
        <v>5</v>
      </c>
      <c r="B3555" t="s">
        <v>12</v>
      </c>
      <c r="C3555">
        <v>200</v>
      </c>
      <c r="D3555">
        <v>29198058338300</v>
      </c>
      <c r="E3555">
        <v>29198060304200</v>
      </c>
      <c r="F3555">
        <f t="shared" si="55"/>
        <v>1.9659</v>
      </c>
    </row>
    <row r="3556" spans="1:6" hidden="1" x14ac:dyDescent="0.25">
      <c r="A3556" t="s">
        <v>5</v>
      </c>
      <c r="B3556" t="s">
        <v>13</v>
      </c>
      <c r="C3556">
        <v>200</v>
      </c>
      <c r="D3556">
        <v>29198087963700</v>
      </c>
      <c r="E3556">
        <v>29198090427500</v>
      </c>
      <c r="F3556">
        <f t="shared" si="55"/>
        <v>2.4638</v>
      </c>
    </row>
    <row r="3557" spans="1:6" hidden="1" x14ac:dyDescent="0.25">
      <c r="A3557" t="s">
        <v>5</v>
      </c>
      <c r="B3557" t="s">
        <v>14</v>
      </c>
      <c r="C3557">
        <v>200</v>
      </c>
      <c r="D3557">
        <v>29198117543000</v>
      </c>
      <c r="E3557">
        <v>29198120404400</v>
      </c>
      <c r="F3557">
        <f t="shared" si="55"/>
        <v>2.8614000000000002</v>
      </c>
    </row>
    <row r="3558" spans="1:6" hidden="1" x14ac:dyDescent="0.25">
      <c r="A3558" t="s">
        <v>5</v>
      </c>
      <c r="B3558" t="s">
        <v>15</v>
      </c>
      <c r="C3558">
        <v>200</v>
      </c>
      <c r="D3558">
        <v>29198148468300</v>
      </c>
      <c r="E3558">
        <v>29198150793300</v>
      </c>
      <c r="F3558">
        <f t="shared" si="55"/>
        <v>2.3250000000000002</v>
      </c>
    </row>
    <row r="3559" spans="1:6" hidden="1" x14ac:dyDescent="0.25">
      <c r="A3559" t="s">
        <v>5</v>
      </c>
      <c r="B3559" t="s">
        <v>9</v>
      </c>
      <c r="C3559">
        <v>200</v>
      </c>
      <c r="D3559">
        <v>29198177885800</v>
      </c>
      <c r="E3559">
        <v>29198179981500</v>
      </c>
      <c r="F3559">
        <f t="shared" si="55"/>
        <v>2.0956999999999999</v>
      </c>
    </row>
    <row r="3560" spans="1:6" hidden="1" x14ac:dyDescent="0.25">
      <c r="A3560" t="s">
        <v>5</v>
      </c>
      <c r="B3560" t="s">
        <v>10</v>
      </c>
      <c r="C3560">
        <v>200</v>
      </c>
      <c r="D3560">
        <v>29198207238700</v>
      </c>
      <c r="E3560">
        <v>29198209304100</v>
      </c>
      <c r="F3560">
        <f t="shared" si="55"/>
        <v>2.0653999999999999</v>
      </c>
    </row>
    <row r="3561" spans="1:6" hidden="1" x14ac:dyDescent="0.25">
      <c r="A3561" t="s">
        <v>5</v>
      </c>
      <c r="B3561" t="s">
        <v>16</v>
      </c>
      <c r="C3561">
        <v>200</v>
      </c>
      <c r="D3561">
        <v>29198237589700</v>
      </c>
      <c r="E3561">
        <v>29198240280800</v>
      </c>
      <c r="F3561">
        <f t="shared" si="55"/>
        <v>2.6911</v>
      </c>
    </row>
    <row r="3562" spans="1:6" hidden="1" x14ac:dyDescent="0.25">
      <c r="A3562" t="s">
        <v>5</v>
      </c>
      <c r="B3562" t="s">
        <v>17</v>
      </c>
      <c r="C3562">
        <v>200</v>
      </c>
      <c r="D3562">
        <v>29202034285500</v>
      </c>
      <c r="E3562">
        <v>29202036661000</v>
      </c>
      <c r="F3562">
        <f t="shared" si="55"/>
        <v>2.3755000000000002</v>
      </c>
    </row>
    <row r="3563" spans="1:6" hidden="1" x14ac:dyDescent="0.25">
      <c r="A3563" t="s">
        <v>5</v>
      </c>
      <c r="B3563" t="s">
        <v>18</v>
      </c>
      <c r="C3563">
        <v>200</v>
      </c>
      <c r="D3563">
        <v>29202064248800</v>
      </c>
      <c r="E3563">
        <v>29202066466400</v>
      </c>
      <c r="F3563">
        <f t="shared" si="55"/>
        <v>2.2176</v>
      </c>
    </row>
    <row r="3564" spans="1:6" hidden="1" x14ac:dyDescent="0.25">
      <c r="A3564" t="s">
        <v>5</v>
      </c>
      <c r="B3564" t="s">
        <v>19</v>
      </c>
      <c r="C3564">
        <v>200</v>
      </c>
      <c r="D3564">
        <v>29202093277000</v>
      </c>
      <c r="E3564">
        <v>29202095330900</v>
      </c>
      <c r="F3564">
        <f t="shared" si="55"/>
        <v>2.0539000000000001</v>
      </c>
    </row>
    <row r="3565" spans="1:6" hidden="1" x14ac:dyDescent="0.25">
      <c r="A3565" t="s">
        <v>5</v>
      </c>
      <c r="B3565" t="s">
        <v>21</v>
      </c>
      <c r="C3565">
        <v>200</v>
      </c>
      <c r="D3565">
        <v>29202123144800</v>
      </c>
      <c r="E3565">
        <v>29202125283300</v>
      </c>
      <c r="F3565">
        <f t="shared" si="55"/>
        <v>2.1385000000000001</v>
      </c>
    </row>
    <row r="3566" spans="1:6" hidden="1" x14ac:dyDescent="0.25">
      <c r="A3566" t="s">
        <v>5</v>
      </c>
      <c r="B3566" t="s">
        <v>20</v>
      </c>
      <c r="C3566">
        <v>200</v>
      </c>
      <c r="D3566">
        <v>29202153357500</v>
      </c>
      <c r="E3566">
        <v>29202155805300</v>
      </c>
      <c r="F3566">
        <f t="shared" si="55"/>
        <v>2.4478</v>
      </c>
    </row>
    <row r="3567" spans="1:6" x14ac:dyDescent="0.25">
      <c r="A3567" t="s">
        <v>5</v>
      </c>
      <c r="B3567" t="s">
        <v>6</v>
      </c>
      <c r="C3567">
        <v>302</v>
      </c>
      <c r="D3567">
        <v>29206523546000</v>
      </c>
      <c r="E3567">
        <v>29206527988500</v>
      </c>
      <c r="F3567">
        <f t="shared" si="55"/>
        <v>4.4424999999999999</v>
      </c>
    </row>
    <row r="3568" spans="1:6" x14ac:dyDescent="0.25">
      <c r="A3568" t="s">
        <v>5</v>
      </c>
      <c r="B3568" t="s">
        <v>7</v>
      </c>
      <c r="C3568">
        <v>200</v>
      </c>
      <c r="D3568">
        <v>29206547832100</v>
      </c>
      <c r="E3568">
        <v>29206551438300</v>
      </c>
      <c r="F3568">
        <f t="shared" si="55"/>
        <v>3.6061999999999999</v>
      </c>
    </row>
    <row r="3569" spans="1:6" hidden="1" x14ac:dyDescent="0.25">
      <c r="A3569" t="s">
        <v>5</v>
      </c>
      <c r="B3569" t="s">
        <v>8</v>
      </c>
      <c r="C3569">
        <v>200</v>
      </c>
      <c r="D3569">
        <v>29207001395200</v>
      </c>
      <c r="E3569">
        <v>29207003851100</v>
      </c>
      <c r="F3569">
        <f t="shared" si="55"/>
        <v>2.4559000000000002</v>
      </c>
    </row>
    <row r="3570" spans="1:6" hidden="1" x14ac:dyDescent="0.25">
      <c r="A3570" t="s">
        <v>5</v>
      </c>
      <c r="B3570" t="s">
        <v>11</v>
      </c>
      <c r="C3570">
        <v>200</v>
      </c>
      <c r="D3570">
        <v>29207031357500</v>
      </c>
      <c r="E3570">
        <v>29207033647700</v>
      </c>
      <c r="F3570">
        <f t="shared" si="55"/>
        <v>2.2902</v>
      </c>
    </row>
    <row r="3571" spans="1:6" hidden="1" x14ac:dyDescent="0.25">
      <c r="A3571" t="s">
        <v>5</v>
      </c>
      <c r="B3571" t="s">
        <v>12</v>
      </c>
      <c r="C3571">
        <v>200</v>
      </c>
      <c r="D3571">
        <v>29207048044800</v>
      </c>
      <c r="E3571">
        <v>29207050126600</v>
      </c>
      <c r="F3571">
        <f t="shared" si="55"/>
        <v>2.0817999999999999</v>
      </c>
    </row>
    <row r="3572" spans="1:6" hidden="1" x14ac:dyDescent="0.25">
      <c r="A3572" t="s">
        <v>5</v>
      </c>
      <c r="B3572" t="s">
        <v>13</v>
      </c>
      <c r="C3572">
        <v>200</v>
      </c>
      <c r="D3572">
        <v>29207077233500</v>
      </c>
      <c r="E3572">
        <v>29207079346400</v>
      </c>
      <c r="F3572">
        <f t="shared" si="55"/>
        <v>2.1128999999999998</v>
      </c>
    </row>
    <row r="3573" spans="1:6" hidden="1" x14ac:dyDescent="0.25">
      <c r="A3573" t="s">
        <v>5</v>
      </c>
      <c r="B3573" t="s">
        <v>14</v>
      </c>
      <c r="C3573">
        <v>200</v>
      </c>
      <c r="D3573">
        <v>29207093445200</v>
      </c>
      <c r="E3573">
        <v>29207095498400</v>
      </c>
      <c r="F3573">
        <f t="shared" si="55"/>
        <v>2.0531999999999999</v>
      </c>
    </row>
    <row r="3574" spans="1:6" hidden="1" x14ac:dyDescent="0.25">
      <c r="A3574" t="s">
        <v>5</v>
      </c>
      <c r="B3574" t="s">
        <v>15</v>
      </c>
      <c r="C3574">
        <v>200</v>
      </c>
      <c r="D3574">
        <v>29207109874900</v>
      </c>
      <c r="E3574">
        <v>29207112316700</v>
      </c>
      <c r="F3574">
        <f t="shared" si="55"/>
        <v>2.4418000000000002</v>
      </c>
    </row>
    <row r="3575" spans="1:6" hidden="1" x14ac:dyDescent="0.25">
      <c r="A3575" t="s">
        <v>5</v>
      </c>
      <c r="B3575" t="s">
        <v>19</v>
      </c>
      <c r="C3575">
        <v>200</v>
      </c>
      <c r="D3575">
        <v>29207139144700</v>
      </c>
      <c r="E3575">
        <v>29207141279400</v>
      </c>
      <c r="F3575">
        <f t="shared" si="55"/>
        <v>2.1347</v>
      </c>
    </row>
    <row r="3576" spans="1:6" hidden="1" x14ac:dyDescent="0.25">
      <c r="A3576" t="s">
        <v>5</v>
      </c>
      <c r="B3576" t="s">
        <v>9</v>
      </c>
      <c r="C3576">
        <v>200</v>
      </c>
      <c r="D3576">
        <v>29207155206700</v>
      </c>
      <c r="E3576">
        <v>29207157653400</v>
      </c>
      <c r="F3576">
        <f t="shared" si="55"/>
        <v>2.4466999999999999</v>
      </c>
    </row>
    <row r="3577" spans="1:6" hidden="1" x14ac:dyDescent="0.25">
      <c r="A3577" t="s">
        <v>5</v>
      </c>
      <c r="B3577" t="s">
        <v>10</v>
      </c>
      <c r="C3577">
        <v>200</v>
      </c>
      <c r="D3577">
        <v>29207185093900</v>
      </c>
      <c r="E3577">
        <v>29207187303800</v>
      </c>
      <c r="F3577">
        <f t="shared" si="55"/>
        <v>2.2099000000000002</v>
      </c>
    </row>
    <row r="3578" spans="1:6" hidden="1" x14ac:dyDescent="0.25">
      <c r="A3578" t="s">
        <v>5</v>
      </c>
      <c r="B3578" t="s">
        <v>16</v>
      </c>
      <c r="C3578">
        <v>200</v>
      </c>
      <c r="D3578">
        <v>29207214851400</v>
      </c>
      <c r="E3578">
        <v>29207217276900</v>
      </c>
      <c r="F3578">
        <f t="shared" si="55"/>
        <v>2.4255</v>
      </c>
    </row>
    <row r="3579" spans="1:6" hidden="1" x14ac:dyDescent="0.25">
      <c r="A3579" t="s">
        <v>5</v>
      </c>
      <c r="B3579" t="s">
        <v>17</v>
      </c>
      <c r="C3579">
        <v>200</v>
      </c>
      <c r="D3579">
        <v>29213891238300</v>
      </c>
      <c r="E3579">
        <v>29213893883700</v>
      </c>
      <c r="F3579">
        <f t="shared" si="55"/>
        <v>2.6454</v>
      </c>
    </row>
    <row r="3580" spans="1:6" hidden="1" x14ac:dyDescent="0.25">
      <c r="A3580" t="s">
        <v>5</v>
      </c>
      <c r="B3580" t="s">
        <v>18</v>
      </c>
      <c r="C3580">
        <v>200</v>
      </c>
      <c r="D3580">
        <v>29213922871600</v>
      </c>
      <c r="E3580">
        <v>29213924819100</v>
      </c>
      <c r="F3580">
        <f t="shared" si="55"/>
        <v>1.9475</v>
      </c>
    </row>
    <row r="3581" spans="1:6" hidden="1" x14ac:dyDescent="0.25">
      <c r="A3581" t="s">
        <v>5</v>
      </c>
      <c r="B3581" t="s">
        <v>21</v>
      </c>
      <c r="C3581">
        <v>200</v>
      </c>
      <c r="D3581">
        <v>29213970007600</v>
      </c>
      <c r="E3581">
        <v>29213972475000</v>
      </c>
      <c r="F3581">
        <f t="shared" si="55"/>
        <v>2.4674</v>
      </c>
    </row>
    <row r="3582" spans="1:6" hidden="1" x14ac:dyDescent="0.25">
      <c r="A3582" t="s">
        <v>5</v>
      </c>
      <c r="B3582" t="s">
        <v>20</v>
      </c>
      <c r="C3582">
        <v>200</v>
      </c>
      <c r="D3582">
        <v>29213998586200</v>
      </c>
      <c r="E3582">
        <v>29214001248400</v>
      </c>
      <c r="F3582">
        <f t="shared" si="55"/>
        <v>2.6621999999999999</v>
      </c>
    </row>
    <row r="3583" spans="1:6" hidden="1" x14ac:dyDescent="0.25">
      <c r="A3583" t="s">
        <v>5</v>
      </c>
      <c r="B3583" t="s">
        <v>22</v>
      </c>
      <c r="C3583">
        <v>200</v>
      </c>
      <c r="D3583">
        <v>29214028364900</v>
      </c>
      <c r="E3583">
        <v>29214030412300</v>
      </c>
      <c r="F3583">
        <f t="shared" si="55"/>
        <v>2.0474000000000001</v>
      </c>
    </row>
    <row r="3584" spans="1:6" hidden="1" x14ac:dyDescent="0.25">
      <c r="A3584" t="s">
        <v>5</v>
      </c>
      <c r="B3584" t="s">
        <v>23</v>
      </c>
      <c r="C3584">
        <v>200</v>
      </c>
      <c r="D3584">
        <v>29214058481700</v>
      </c>
      <c r="E3584">
        <v>29214060943900</v>
      </c>
      <c r="F3584">
        <f t="shared" si="55"/>
        <v>2.4622000000000002</v>
      </c>
    </row>
    <row r="3585" spans="1:6" hidden="1" x14ac:dyDescent="0.25">
      <c r="A3585" t="s">
        <v>5</v>
      </c>
      <c r="B3585" t="s">
        <v>24</v>
      </c>
      <c r="C3585">
        <v>200</v>
      </c>
      <c r="D3585">
        <v>29214089235900</v>
      </c>
      <c r="E3585">
        <v>29214091227300</v>
      </c>
      <c r="F3585">
        <f t="shared" si="55"/>
        <v>1.9914000000000001</v>
      </c>
    </row>
    <row r="3586" spans="1:6" x14ac:dyDescent="0.25">
      <c r="A3586" t="s">
        <v>5</v>
      </c>
      <c r="B3586" t="s">
        <v>26</v>
      </c>
      <c r="C3586">
        <v>200</v>
      </c>
      <c r="D3586">
        <v>29214105281300</v>
      </c>
      <c r="E3586">
        <v>29214111631900</v>
      </c>
      <c r="F3586">
        <f t="shared" si="55"/>
        <v>6.3506</v>
      </c>
    </row>
    <row r="3587" spans="1:6" hidden="1" x14ac:dyDescent="0.25">
      <c r="A3587" t="s">
        <v>5</v>
      </c>
      <c r="B3587" t="s">
        <v>8</v>
      </c>
      <c r="C3587">
        <v>200</v>
      </c>
      <c r="D3587">
        <v>29214521508900</v>
      </c>
      <c r="E3587">
        <v>29214524126000</v>
      </c>
      <c r="F3587">
        <f t="shared" ref="F3587:F3650" si="56">(E3587 - D3587) / 1000000</f>
        <v>2.6171000000000002</v>
      </c>
    </row>
    <row r="3588" spans="1:6" hidden="1" x14ac:dyDescent="0.25">
      <c r="A3588" t="s">
        <v>5</v>
      </c>
      <c r="B3588" t="s">
        <v>11</v>
      </c>
      <c r="C3588">
        <v>200</v>
      </c>
      <c r="D3588">
        <v>29214552971300</v>
      </c>
      <c r="E3588">
        <v>29214555638200</v>
      </c>
      <c r="F3588">
        <f t="shared" si="56"/>
        <v>2.6669</v>
      </c>
    </row>
    <row r="3589" spans="1:6" hidden="1" x14ac:dyDescent="0.25">
      <c r="A3589" t="s">
        <v>5</v>
      </c>
      <c r="B3589" t="s">
        <v>10</v>
      </c>
      <c r="C3589">
        <v>200</v>
      </c>
      <c r="D3589">
        <v>29214583229400</v>
      </c>
      <c r="E3589">
        <v>29214585593500</v>
      </c>
      <c r="F3589">
        <f t="shared" si="56"/>
        <v>2.3641000000000001</v>
      </c>
    </row>
    <row r="3590" spans="1:6" hidden="1" x14ac:dyDescent="0.25">
      <c r="A3590" t="s">
        <v>5</v>
      </c>
      <c r="B3590" t="s">
        <v>12</v>
      </c>
      <c r="C3590">
        <v>200</v>
      </c>
      <c r="D3590">
        <v>29214613242200</v>
      </c>
      <c r="E3590">
        <v>29214615401600</v>
      </c>
      <c r="F3590">
        <f t="shared" si="56"/>
        <v>2.1594000000000002</v>
      </c>
    </row>
    <row r="3591" spans="1:6" hidden="1" x14ac:dyDescent="0.25">
      <c r="A3591" t="s">
        <v>5</v>
      </c>
      <c r="B3591" t="s">
        <v>13</v>
      </c>
      <c r="C3591">
        <v>200</v>
      </c>
      <c r="D3591">
        <v>29214629271200</v>
      </c>
      <c r="E3591">
        <v>29214631671600</v>
      </c>
      <c r="F3591">
        <f t="shared" si="56"/>
        <v>2.4003999999999999</v>
      </c>
    </row>
    <row r="3592" spans="1:6" hidden="1" x14ac:dyDescent="0.25">
      <c r="A3592" t="s">
        <v>5</v>
      </c>
      <c r="B3592" t="s">
        <v>14</v>
      </c>
      <c r="C3592">
        <v>200</v>
      </c>
      <c r="D3592">
        <v>29214659085500</v>
      </c>
      <c r="E3592">
        <v>29214661390200</v>
      </c>
      <c r="F3592">
        <f t="shared" si="56"/>
        <v>2.3047</v>
      </c>
    </row>
    <row r="3593" spans="1:6" hidden="1" x14ac:dyDescent="0.25">
      <c r="A3593" t="s">
        <v>5</v>
      </c>
      <c r="B3593" t="s">
        <v>15</v>
      </c>
      <c r="C3593">
        <v>200</v>
      </c>
      <c r="D3593">
        <v>29214675590000</v>
      </c>
      <c r="E3593">
        <v>29214677584000</v>
      </c>
      <c r="F3593">
        <f t="shared" si="56"/>
        <v>1.994</v>
      </c>
    </row>
    <row r="3594" spans="1:6" hidden="1" x14ac:dyDescent="0.25">
      <c r="A3594" t="s">
        <v>5</v>
      </c>
      <c r="B3594" t="s">
        <v>9</v>
      </c>
      <c r="C3594">
        <v>200</v>
      </c>
      <c r="D3594">
        <v>29214705322300</v>
      </c>
      <c r="E3594">
        <v>29214707360200</v>
      </c>
      <c r="F3594">
        <f t="shared" si="56"/>
        <v>2.0379</v>
      </c>
    </row>
    <row r="3595" spans="1:6" hidden="1" x14ac:dyDescent="0.25">
      <c r="A3595" t="s">
        <v>5</v>
      </c>
      <c r="B3595" t="s">
        <v>16</v>
      </c>
      <c r="C3595">
        <v>200</v>
      </c>
      <c r="D3595">
        <v>29214735618300</v>
      </c>
      <c r="E3595">
        <v>29214737789000</v>
      </c>
      <c r="F3595">
        <f t="shared" si="56"/>
        <v>2.1707000000000001</v>
      </c>
    </row>
    <row r="3596" spans="1:6" hidden="1" x14ac:dyDescent="0.25">
      <c r="A3596" t="s">
        <v>5</v>
      </c>
      <c r="B3596" t="s">
        <v>17</v>
      </c>
      <c r="C3596">
        <v>200</v>
      </c>
      <c r="D3596">
        <v>29219502675500</v>
      </c>
      <c r="E3596">
        <v>29219505111300</v>
      </c>
      <c r="F3596">
        <f t="shared" si="56"/>
        <v>2.4358</v>
      </c>
    </row>
    <row r="3597" spans="1:6" hidden="1" x14ac:dyDescent="0.25">
      <c r="A3597" t="s">
        <v>5</v>
      </c>
      <c r="B3597" t="s">
        <v>18</v>
      </c>
      <c r="C3597">
        <v>200</v>
      </c>
      <c r="D3597">
        <v>29219530735400</v>
      </c>
      <c r="E3597">
        <v>29219532731800</v>
      </c>
      <c r="F3597">
        <f t="shared" si="56"/>
        <v>1.9964</v>
      </c>
    </row>
    <row r="3598" spans="1:6" hidden="1" x14ac:dyDescent="0.25">
      <c r="A3598" t="s">
        <v>5</v>
      </c>
      <c r="B3598" t="s">
        <v>19</v>
      </c>
      <c r="C3598">
        <v>200</v>
      </c>
      <c r="D3598">
        <v>29219560456900</v>
      </c>
      <c r="E3598">
        <v>29219562361600</v>
      </c>
      <c r="F3598">
        <f t="shared" si="56"/>
        <v>1.9047000000000001</v>
      </c>
    </row>
    <row r="3599" spans="1:6" hidden="1" x14ac:dyDescent="0.25">
      <c r="A3599" t="s">
        <v>5</v>
      </c>
      <c r="B3599" t="s">
        <v>21</v>
      </c>
      <c r="C3599">
        <v>200</v>
      </c>
      <c r="D3599">
        <v>29219576142000</v>
      </c>
      <c r="E3599">
        <v>29219579043900</v>
      </c>
      <c r="F3599">
        <f t="shared" si="56"/>
        <v>2.9018999999999999</v>
      </c>
    </row>
    <row r="3600" spans="1:6" hidden="1" x14ac:dyDescent="0.25">
      <c r="A3600" t="s">
        <v>5</v>
      </c>
      <c r="B3600" t="s">
        <v>20</v>
      </c>
      <c r="C3600">
        <v>200</v>
      </c>
      <c r="D3600">
        <v>29219607512400</v>
      </c>
      <c r="E3600">
        <v>29219609507500</v>
      </c>
      <c r="F3600">
        <f t="shared" si="56"/>
        <v>1.9951000000000001</v>
      </c>
    </row>
    <row r="3601" spans="1:6" x14ac:dyDescent="0.25">
      <c r="A3601" t="s">
        <v>27</v>
      </c>
      <c r="B3601" t="s">
        <v>26</v>
      </c>
      <c r="C3601">
        <v>302</v>
      </c>
      <c r="D3601">
        <v>29219636965100</v>
      </c>
      <c r="E3601">
        <v>29219645646500</v>
      </c>
      <c r="F3601">
        <f t="shared" si="56"/>
        <v>8.6814</v>
      </c>
    </row>
    <row r="3602" spans="1:6" x14ac:dyDescent="0.25">
      <c r="A3602" t="s">
        <v>5</v>
      </c>
      <c r="B3602" t="s">
        <v>6</v>
      </c>
      <c r="C3602">
        <v>302</v>
      </c>
      <c r="D3602">
        <v>29219667468000</v>
      </c>
      <c r="E3602">
        <v>29219671559100</v>
      </c>
      <c r="F3602">
        <f t="shared" si="56"/>
        <v>4.0911</v>
      </c>
    </row>
    <row r="3603" spans="1:6" x14ac:dyDescent="0.25">
      <c r="A3603" t="s">
        <v>5</v>
      </c>
      <c r="B3603" t="s">
        <v>7</v>
      </c>
      <c r="C3603">
        <v>200</v>
      </c>
      <c r="D3603">
        <v>29219697264000</v>
      </c>
      <c r="E3603">
        <v>29219700889500</v>
      </c>
      <c r="F3603">
        <f t="shared" si="56"/>
        <v>3.6255000000000002</v>
      </c>
    </row>
    <row r="3604" spans="1:6" hidden="1" x14ac:dyDescent="0.25">
      <c r="A3604" t="s">
        <v>5</v>
      </c>
      <c r="B3604" t="s">
        <v>8</v>
      </c>
      <c r="C3604">
        <v>200</v>
      </c>
      <c r="D3604">
        <v>29220029732300</v>
      </c>
      <c r="E3604">
        <v>29220031735700</v>
      </c>
      <c r="F3604">
        <f t="shared" si="56"/>
        <v>2.0034000000000001</v>
      </c>
    </row>
    <row r="3605" spans="1:6" hidden="1" x14ac:dyDescent="0.25">
      <c r="A3605" t="s">
        <v>5</v>
      </c>
      <c r="B3605" t="s">
        <v>11</v>
      </c>
      <c r="C3605">
        <v>200</v>
      </c>
      <c r="D3605">
        <v>29220046413900</v>
      </c>
      <c r="E3605">
        <v>29220048652600</v>
      </c>
      <c r="F3605">
        <f t="shared" si="56"/>
        <v>2.2387000000000001</v>
      </c>
    </row>
    <row r="3606" spans="1:6" hidden="1" x14ac:dyDescent="0.25">
      <c r="A3606" t="s">
        <v>5</v>
      </c>
      <c r="B3606" t="s">
        <v>12</v>
      </c>
      <c r="C3606">
        <v>200</v>
      </c>
      <c r="D3606">
        <v>29220076842200</v>
      </c>
      <c r="E3606">
        <v>29220078822700</v>
      </c>
      <c r="F3606">
        <f t="shared" si="56"/>
        <v>1.9804999999999999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29220106523400</v>
      </c>
      <c r="E3607">
        <v>29220108820700</v>
      </c>
      <c r="F3607">
        <f t="shared" si="56"/>
        <v>2.2972999999999999</v>
      </c>
    </row>
    <row r="3608" spans="1:6" hidden="1" x14ac:dyDescent="0.25">
      <c r="A3608" t="s">
        <v>5</v>
      </c>
      <c r="B3608" t="s">
        <v>14</v>
      </c>
      <c r="C3608">
        <v>200</v>
      </c>
      <c r="D3608">
        <v>29220122640000</v>
      </c>
      <c r="E3608">
        <v>29220124919000</v>
      </c>
      <c r="F3608">
        <f t="shared" si="56"/>
        <v>2.2789999999999999</v>
      </c>
    </row>
    <row r="3609" spans="1:6" hidden="1" x14ac:dyDescent="0.25">
      <c r="A3609" t="s">
        <v>5</v>
      </c>
      <c r="B3609" t="s">
        <v>15</v>
      </c>
      <c r="C3609">
        <v>200</v>
      </c>
      <c r="D3609">
        <v>29220151893800</v>
      </c>
      <c r="E3609">
        <v>29220153919100</v>
      </c>
      <c r="F3609">
        <f t="shared" si="56"/>
        <v>2.0253000000000001</v>
      </c>
    </row>
    <row r="3610" spans="1:6" hidden="1" x14ac:dyDescent="0.25">
      <c r="A3610" t="s">
        <v>5</v>
      </c>
      <c r="B3610" t="s">
        <v>19</v>
      </c>
      <c r="C3610">
        <v>200</v>
      </c>
      <c r="D3610">
        <v>29220181907900</v>
      </c>
      <c r="E3610">
        <v>29220183802100</v>
      </c>
      <c r="F3610">
        <f t="shared" si="56"/>
        <v>1.8942000000000001</v>
      </c>
    </row>
    <row r="3611" spans="1:6" hidden="1" x14ac:dyDescent="0.25">
      <c r="A3611" t="s">
        <v>5</v>
      </c>
      <c r="B3611" t="s">
        <v>9</v>
      </c>
      <c r="C3611">
        <v>200</v>
      </c>
      <c r="D3611">
        <v>29220198462400</v>
      </c>
      <c r="E3611">
        <v>29220200973600</v>
      </c>
      <c r="F3611">
        <f t="shared" si="56"/>
        <v>2.5112000000000001</v>
      </c>
    </row>
    <row r="3612" spans="1:6" hidden="1" x14ac:dyDescent="0.25">
      <c r="A3612" t="s">
        <v>5</v>
      </c>
      <c r="B3612" t="s">
        <v>10</v>
      </c>
      <c r="C3612">
        <v>200</v>
      </c>
      <c r="D3612">
        <v>29220227744600</v>
      </c>
      <c r="E3612">
        <v>29220229952500</v>
      </c>
      <c r="F3612">
        <f t="shared" si="56"/>
        <v>2.2079</v>
      </c>
    </row>
    <row r="3613" spans="1:6" hidden="1" x14ac:dyDescent="0.25">
      <c r="A3613" t="s">
        <v>5</v>
      </c>
      <c r="B3613" t="s">
        <v>16</v>
      </c>
      <c r="C3613">
        <v>200</v>
      </c>
      <c r="D3613">
        <v>29220244034200</v>
      </c>
      <c r="E3613">
        <v>29220246395700</v>
      </c>
      <c r="F3613">
        <f t="shared" si="56"/>
        <v>2.3614999999999999</v>
      </c>
    </row>
    <row r="3614" spans="1:6" hidden="1" x14ac:dyDescent="0.25">
      <c r="A3614" t="s">
        <v>5</v>
      </c>
      <c r="B3614" t="s">
        <v>17</v>
      </c>
      <c r="C3614">
        <v>200</v>
      </c>
      <c r="D3614">
        <v>29225279454800</v>
      </c>
      <c r="E3614">
        <v>29225283651900</v>
      </c>
      <c r="F3614">
        <f t="shared" si="56"/>
        <v>4.1970999999999998</v>
      </c>
    </row>
    <row r="3615" spans="1:6" hidden="1" x14ac:dyDescent="0.25">
      <c r="A3615" t="s">
        <v>5</v>
      </c>
      <c r="B3615" t="s">
        <v>18</v>
      </c>
      <c r="C3615">
        <v>200</v>
      </c>
      <c r="D3615">
        <v>29225309701500</v>
      </c>
      <c r="E3615">
        <v>29225311593300</v>
      </c>
      <c r="F3615">
        <f t="shared" si="56"/>
        <v>1.8917999999999999</v>
      </c>
    </row>
    <row r="3616" spans="1:6" hidden="1" x14ac:dyDescent="0.25">
      <c r="A3616" t="s">
        <v>5</v>
      </c>
      <c r="B3616" t="s">
        <v>21</v>
      </c>
      <c r="C3616">
        <v>200</v>
      </c>
      <c r="D3616">
        <v>29225358864700</v>
      </c>
      <c r="E3616">
        <v>29225361365000</v>
      </c>
      <c r="F3616">
        <f t="shared" si="56"/>
        <v>2.5003000000000002</v>
      </c>
    </row>
    <row r="3617" spans="1:6" hidden="1" x14ac:dyDescent="0.25">
      <c r="A3617" t="s">
        <v>5</v>
      </c>
      <c r="B3617" t="s">
        <v>20</v>
      </c>
      <c r="C3617">
        <v>200</v>
      </c>
      <c r="D3617">
        <v>29225384198600</v>
      </c>
      <c r="E3617">
        <v>29225386204500</v>
      </c>
      <c r="F3617">
        <f t="shared" si="56"/>
        <v>2.0059</v>
      </c>
    </row>
    <row r="3618" spans="1:6" x14ac:dyDescent="0.25">
      <c r="A3618" t="s">
        <v>5</v>
      </c>
      <c r="B3618" t="s">
        <v>30</v>
      </c>
      <c r="C3618">
        <v>200</v>
      </c>
      <c r="D3618">
        <v>29225413366100</v>
      </c>
      <c r="E3618">
        <v>29225425167800</v>
      </c>
      <c r="F3618">
        <f t="shared" si="56"/>
        <v>11.8017</v>
      </c>
    </row>
    <row r="3619" spans="1:6" hidden="1" x14ac:dyDescent="0.25">
      <c r="A3619" t="s">
        <v>5</v>
      </c>
      <c r="B3619" t="s">
        <v>8</v>
      </c>
      <c r="C3619">
        <v>200</v>
      </c>
      <c r="D3619">
        <v>29226551171800</v>
      </c>
      <c r="E3619">
        <v>29226553505400</v>
      </c>
      <c r="F3619">
        <f t="shared" si="56"/>
        <v>2.3336000000000001</v>
      </c>
    </row>
    <row r="3620" spans="1:6" hidden="1" x14ac:dyDescent="0.25">
      <c r="A3620" t="s">
        <v>5</v>
      </c>
      <c r="B3620" t="s">
        <v>11</v>
      </c>
      <c r="C3620">
        <v>200</v>
      </c>
      <c r="D3620">
        <v>29226581449800</v>
      </c>
      <c r="E3620">
        <v>29226583529700</v>
      </c>
      <c r="F3620">
        <f t="shared" si="56"/>
        <v>2.0798999999999999</v>
      </c>
    </row>
    <row r="3621" spans="1:6" hidden="1" x14ac:dyDescent="0.25">
      <c r="A3621" t="s">
        <v>5</v>
      </c>
      <c r="B3621" t="s">
        <v>10</v>
      </c>
      <c r="C3621">
        <v>200</v>
      </c>
      <c r="D3621">
        <v>29226611010700</v>
      </c>
      <c r="E3621">
        <v>29226614190800</v>
      </c>
      <c r="F3621">
        <f t="shared" si="56"/>
        <v>3.1800999999999999</v>
      </c>
    </row>
    <row r="3622" spans="1:6" hidden="1" x14ac:dyDescent="0.25">
      <c r="A3622" t="s">
        <v>5</v>
      </c>
      <c r="B3622" t="s">
        <v>12</v>
      </c>
      <c r="C3622">
        <v>200</v>
      </c>
      <c r="D3622">
        <v>29226642769800</v>
      </c>
      <c r="E3622">
        <v>29226644776400</v>
      </c>
      <c r="F3622">
        <f t="shared" si="56"/>
        <v>2.0066000000000002</v>
      </c>
    </row>
    <row r="3623" spans="1:6" hidden="1" x14ac:dyDescent="0.25">
      <c r="A3623" t="s">
        <v>5</v>
      </c>
      <c r="B3623" t="s">
        <v>13</v>
      </c>
      <c r="C3623">
        <v>200</v>
      </c>
      <c r="D3623">
        <v>29226672295100</v>
      </c>
      <c r="E3623">
        <v>29226674714400</v>
      </c>
      <c r="F3623">
        <f t="shared" si="56"/>
        <v>2.4192999999999998</v>
      </c>
    </row>
    <row r="3624" spans="1:6" hidden="1" x14ac:dyDescent="0.25">
      <c r="A3624" t="s">
        <v>5</v>
      </c>
      <c r="B3624" t="s">
        <v>18</v>
      </c>
      <c r="C3624">
        <v>200</v>
      </c>
      <c r="D3624">
        <v>29226702090800</v>
      </c>
      <c r="E3624">
        <v>29226704016400</v>
      </c>
      <c r="F3624">
        <f t="shared" si="56"/>
        <v>1.9256</v>
      </c>
    </row>
    <row r="3625" spans="1:6" hidden="1" x14ac:dyDescent="0.25">
      <c r="A3625" t="s">
        <v>5</v>
      </c>
      <c r="B3625" t="s">
        <v>14</v>
      </c>
      <c r="C3625">
        <v>200</v>
      </c>
      <c r="D3625">
        <v>29226732087700</v>
      </c>
      <c r="E3625">
        <v>29226734541800</v>
      </c>
      <c r="F3625">
        <f t="shared" si="56"/>
        <v>2.4540999999999999</v>
      </c>
    </row>
    <row r="3626" spans="1:6" hidden="1" x14ac:dyDescent="0.25">
      <c r="A3626" t="s">
        <v>5</v>
      </c>
      <c r="B3626" t="s">
        <v>15</v>
      </c>
      <c r="C3626">
        <v>200</v>
      </c>
      <c r="D3626">
        <v>29226748644100</v>
      </c>
      <c r="E3626">
        <v>29226751207900</v>
      </c>
      <c r="F3626">
        <f t="shared" si="56"/>
        <v>2.5638000000000001</v>
      </c>
    </row>
    <row r="3627" spans="1:6" hidden="1" x14ac:dyDescent="0.25">
      <c r="A3627" t="s">
        <v>5</v>
      </c>
      <c r="B3627" t="s">
        <v>9</v>
      </c>
      <c r="C3627">
        <v>200</v>
      </c>
      <c r="D3627">
        <v>29226779126600</v>
      </c>
      <c r="E3627">
        <v>29226781697300</v>
      </c>
      <c r="F3627">
        <f t="shared" si="56"/>
        <v>2.5707</v>
      </c>
    </row>
    <row r="3628" spans="1:6" hidden="1" x14ac:dyDescent="0.25">
      <c r="A3628" t="s">
        <v>5</v>
      </c>
      <c r="B3628" t="s">
        <v>16</v>
      </c>
      <c r="C3628">
        <v>200</v>
      </c>
      <c r="D3628">
        <v>29226809814700</v>
      </c>
      <c r="E3628">
        <v>29226812526500</v>
      </c>
      <c r="F3628">
        <f t="shared" si="56"/>
        <v>2.7118000000000002</v>
      </c>
    </row>
    <row r="3629" spans="1:6" hidden="1" x14ac:dyDescent="0.25">
      <c r="A3629" t="s">
        <v>5</v>
      </c>
      <c r="B3629" t="s">
        <v>17</v>
      </c>
      <c r="C3629">
        <v>200</v>
      </c>
      <c r="D3629">
        <v>29228263824900</v>
      </c>
      <c r="E3629">
        <v>29228266489600</v>
      </c>
      <c r="F3629">
        <f t="shared" si="56"/>
        <v>2.6646999999999998</v>
      </c>
    </row>
    <row r="3630" spans="1:6" hidden="1" x14ac:dyDescent="0.25">
      <c r="A3630" t="s">
        <v>5</v>
      </c>
      <c r="B3630" t="s">
        <v>19</v>
      </c>
      <c r="C3630">
        <v>200</v>
      </c>
      <c r="D3630">
        <v>29228282984600</v>
      </c>
      <c r="E3630">
        <v>29228284932600</v>
      </c>
      <c r="F3630">
        <f t="shared" si="56"/>
        <v>1.948</v>
      </c>
    </row>
    <row r="3631" spans="1:6" hidden="1" x14ac:dyDescent="0.25">
      <c r="A3631" t="s">
        <v>5</v>
      </c>
      <c r="B3631" t="s">
        <v>21</v>
      </c>
      <c r="C3631">
        <v>200</v>
      </c>
      <c r="D3631">
        <v>29228312299300</v>
      </c>
      <c r="E3631">
        <v>29228314418100</v>
      </c>
      <c r="F3631">
        <f t="shared" si="56"/>
        <v>2.1187999999999998</v>
      </c>
    </row>
    <row r="3632" spans="1:6" hidden="1" x14ac:dyDescent="0.25">
      <c r="A3632" t="s">
        <v>5</v>
      </c>
      <c r="B3632" t="s">
        <v>20</v>
      </c>
      <c r="C3632">
        <v>200</v>
      </c>
      <c r="D3632">
        <v>29228343108000</v>
      </c>
      <c r="E3632">
        <v>29228344975100</v>
      </c>
      <c r="F3632">
        <f t="shared" si="56"/>
        <v>1.8671</v>
      </c>
    </row>
    <row r="3633" spans="1:6" hidden="1" x14ac:dyDescent="0.25">
      <c r="A3633" t="s">
        <v>5</v>
      </c>
      <c r="B3633" t="s">
        <v>31</v>
      </c>
      <c r="C3633">
        <v>200</v>
      </c>
      <c r="D3633">
        <v>29228373442100</v>
      </c>
      <c r="E3633">
        <v>29228375743300</v>
      </c>
      <c r="F3633">
        <f t="shared" si="56"/>
        <v>2.3012000000000001</v>
      </c>
    </row>
    <row r="3634" spans="1:6" x14ac:dyDescent="0.25">
      <c r="A3634" t="s">
        <v>5</v>
      </c>
      <c r="B3634" t="s">
        <v>32</v>
      </c>
      <c r="C3634">
        <v>200</v>
      </c>
      <c r="D3634">
        <v>29228402646200</v>
      </c>
      <c r="E3634">
        <v>29228413883100</v>
      </c>
      <c r="F3634">
        <f t="shared" si="56"/>
        <v>11.2369</v>
      </c>
    </row>
    <row r="3635" spans="1:6" hidden="1" x14ac:dyDescent="0.25">
      <c r="A3635" t="s">
        <v>5</v>
      </c>
      <c r="B3635" t="s">
        <v>8</v>
      </c>
      <c r="C3635">
        <v>200</v>
      </c>
      <c r="D3635">
        <v>29229159476400</v>
      </c>
      <c r="E3635">
        <v>29229161427700</v>
      </c>
      <c r="F3635">
        <f t="shared" si="56"/>
        <v>1.9513</v>
      </c>
    </row>
    <row r="3636" spans="1:6" hidden="1" x14ac:dyDescent="0.25">
      <c r="A3636" t="s">
        <v>5</v>
      </c>
      <c r="B3636" t="s">
        <v>11</v>
      </c>
      <c r="C3636">
        <v>200</v>
      </c>
      <c r="D3636">
        <v>29229175555300</v>
      </c>
      <c r="E3636">
        <v>29229178039300</v>
      </c>
      <c r="F3636">
        <f t="shared" si="56"/>
        <v>2.484</v>
      </c>
    </row>
    <row r="3637" spans="1:6" hidden="1" x14ac:dyDescent="0.25">
      <c r="A3637" t="s">
        <v>5</v>
      </c>
      <c r="B3637" t="s">
        <v>12</v>
      </c>
      <c r="C3637">
        <v>200</v>
      </c>
      <c r="D3637">
        <v>29229205246300</v>
      </c>
      <c r="E3637">
        <v>29229207283300</v>
      </c>
      <c r="F3637">
        <f t="shared" si="56"/>
        <v>2.0369999999999999</v>
      </c>
    </row>
    <row r="3638" spans="1:6" hidden="1" x14ac:dyDescent="0.25">
      <c r="A3638" t="s">
        <v>5</v>
      </c>
      <c r="B3638" t="s">
        <v>13</v>
      </c>
      <c r="C3638">
        <v>200</v>
      </c>
      <c r="D3638">
        <v>29229235381000</v>
      </c>
      <c r="E3638">
        <v>29229237874900</v>
      </c>
      <c r="F3638">
        <f t="shared" si="56"/>
        <v>2.4939</v>
      </c>
    </row>
    <row r="3639" spans="1:6" hidden="1" x14ac:dyDescent="0.25">
      <c r="A3639" t="s">
        <v>5</v>
      </c>
      <c r="B3639" t="s">
        <v>14</v>
      </c>
      <c r="C3639">
        <v>200</v>
      </c>
      <c r="D3639">
        <v>29229265004500</v>
      </c>
      <c r="E3639">
        <v>29229266944200</v>
      </c>
      <c r="F3639">
        <f t="shared" si="56"/>
        <v>1.9397</v>
      </c>
    </row>
    <row r="3640" spans="1:6" hidden="1" x14ac:dyDescent="0.25">
      <c r="A3640" t="s">
        <v>5</v>
      </c>
      <c r="B3640" t="s">
        <v>15</v>
      </c>
      <c r="C3640">
        <v>200</v>
      </c>
      <c r="D3640">
        <v>29229280920700</v>
      </c>
      <c r="E3640">
        <v>29229282799300</v>
      </c>
      <c r="F3640">
        <f t="shared" si="56"/>
        <v>1.8786</v>
      </c>
    </row>
    <row r="3641" spans="1:6" hidden="1" x14ac:dyDescent="0.25">
      <c r="A3641" t="s">
        <v>5</v>
      </c>
      <c r="B3641" t="s">
        <v>9</v>
      </c>
      <c r="C3641">
        <v>200</v>
      </c>
      <c r="D3641">
        <v>29229311127000</v>
      </c>
      <c r="E3641">
        <v>29229313654100</v>
      </c>
      <c r="F3641">
        <f t="shared" si="56"/>
        <v>2.5270999999999999</v>
      </c>
    </row>
    <row r="3642" spans="1:6" hidden="1" x14ac:dyDescent="0.25">
      <c r="A3642" t="s">
        <v>5</v>
      </c>
      <c r="B3642" t="s">
        <v>10</v>
      </c>
      <c r="C3642">
        <v>200</v>
      </c>
      <c r="D3642">
        <v>29229341837600</v>
      </c>
      <c r="E3642">
        <v>29229343999800</v>
      </c>
      <c r="F3642">
        <f t="shared" si="56"/>
        <v>2.1621999999999999</v>
      </c>
    </row>
    <row r="3643" spans="1:6" hidden="1" x14ac:dyDescent="0.25">
      <c r="A3643" t="s">
        <v>5</v>
      </c>
      <c r="B3643" t="s">
        <v>16</v>
      </c>
      <c r="C3643">
        <v>200</v>
      </c>
      <c r="D3643">
        <v>29229371336500</v>
      </c>
      <c r="E3643">
        <v>29229373696200</v>
      </c>
      <c r="F3643">
        <f t="shared" si="56"/>
        <v>2.3597000000000001</v>
      </c>
    </row>
    <row r="3644" spans="1:6" hidden="1" x14ac:dyDescent="0.25">
      <c r="A3644" t="s">
        <v>5</v>
      </c>
      <c r="B3644" t="s">
        <v>17</v>
      </c>
      <c r="C3644">
        <v>200</v>
      </c>
      <c r="D3644">
        <v>29232732854200</v>
      </c>
      <c r="E3644">
        <v>29232735528400</v>
      </c>
      <c r="F3644">
        <f t="shared" si="56"/>
        <v>2.6741999999999999</v>
      </c>
    </row>
    <row r="3645" spans="1:6" hidden="1" x14ac:dyDescent="0.25">
      <c r="A3645" t="s">
        <v>5</v>
      </c>
      <c r="B3645" t="s">
        <v>18</v>
      </c>
      <c r="C3645">
        <v>200</v>
      </c>
      <c r="D3645">
        <v>29232758048900</v>
      </c>
      <c r="E3645">
        <v>29232759928100</v>
      </c>
      <c r="F3645">
        <f t="shared" si="56"/>
        <v>1.8792</v>
      </c>
    </row>
    <row r="3646" spans="1:6" hidden="1" x14ac:dyDescent="0.25">
      <c r="A3646" t="s">
        <v>5</v>
      </c>
      <c r="B3646" t="s">
        <v>19</v>
      </c>
      <c r="C3646">
        <v>200</v>
      </c>
      <c r="D3646">
        <v>29232786556400</v>
      </c>
      <c r="E3646">
        <v>29232788521900</v>
      </c>
      <c r="F3646">
        <f t="shared" si="56"/>
        <v>1.9655</v>
      </c>
    </row>
    <row r="3647" spans="1:6" hidden="1" x14ac:dyDescent="0.25">
      <c r="A3647" t="s">
        <v>5</v>
      </c>
      <c r="B3647" t="s">
        <v>21</v>
      </c>
      <c r="C3647">
        <v>200</v>
      </c>
      <c r="D3647">
        <v>29232819543700</v>
      </c>
      <c r="E3647">
        <v>29232823497600</v>
      </c>
      <c r="F3647">
        <f t="shared" si="56"/>
        <v>3.9539</v>
      </c>
    </row>
    <row r="3648" spans="1:6" hidden="1" x14ac:dyDescent="0.25">
      <c r="A3648" t="s">
        <v>5</v>
      </c>
      <c r="B3648" t="s">
        <v>20</v>
      </c>
      <c r="C3648">
        <v>200</v>
      </c>
      <c r="D3648">
        <v>29232847230600</v>
      </c>
      <c r="E3648">
        <v>29232849248400</v>
      </c>
      <c r="F3648">
        <f t="shared" si="56"/>
        <v>2.0177999999999998</v>
      </c>
    </row>
    <row r="3649" spans="1:6" x14ac:dyDescent="0.25">
      <c r="A3649" t="s">
        <v>5</v>
      </c>
      <c r="B3649" t="s">
        <v>38</v>
      </c>
      <c r="C3649">
        <v>200</v>
      </c>
      <c r="D3649">
        <v>29232862845900</v>
      </c>
      <c r="E3649">
        <v>29232876292800</v>
      </c>
      <c r="F3649">
        <f t="shared" si="56"/>
        <v>13.446899999999999</v>
      </c>
    </row>
    <row r="3650" spans="1:6" hidden="1" x14ac:dyDescent="0.25">
      <c r="A3650" t="s">
        <v>5</v>
      </c>
      <c r="B3650" t="s">
        <v>8</v>
      </c>
      <c r="C3650">
        <v>200</v>
      </c>
      <c r="D3650">
        <v>29233536448500</v>
      </c>
      <c r="E3650">
        <v>29233538508100</v>
      </c>
      <c r="F3650">
        <f t="shared" si="56"/>
        <v>2.0596000000000001</v>
      </c>
    </row>
    <row r="3651" spans="1:6" hidden="1" x14ac:dyDescent="0.25">
      <c r="A3651" t="s">
        <v>5</v>
      </c>
      <c r="B3651" t="s">
        <v>11</v>
      </c>
      <c r="C3651">
        <v>200</v>
      </c>
      <c r="D3651">
        <v>29233551824500</v>
      </c>
      <c r="E3651">
        <v>29233554022600</v>
      </c>
      <c r="F3651">
        <f t="shared" ref="F3651:F3714" si="57">(E3651 - D3651) / 1000000</f>
        <v>2.1981000000000002</v>
      </c>
    </row>
    <row r="3652" spans="1:6" hidden="1" x14ac:dyDescent="0.25">
      <c r="A3652" t="s">
        <v>5</v>
      </c>
      <c r="B3652" t="s">
        <v>12</v>
      </c>
      <c r="C3652">
        <v>200</v>
      </c>
      <c r="D3652">
        <v>29233581885400</v>
      </c>
      <c r="E3652">
        <v>29233583721700</v>
      </c>
      <c r="F3652">
        <f t="shared" si="57"/>
        <v>1.8363</v>
      </c>
    </row>
    <row r="3653" spans="1:6" hidden="1" x14ac:dyDescent="0.25">
      <c r="A3653" t="s">
        <v>5</v>
      </c>
      <c r="B3653" t="s">
        <v>13</v>
      </c>
      <c r="C3653">
        <v>200</v>
      </c>
      <c r="D3653">
        <v>29233597358600</v>
      </c>
      <c r="E3653">
        <v>29233599416700</v>
      </c>
      <c r="F3653">
        <f t="shared" si="57"/>
        <v>2.0581</v>
      </c>
    </row>
    <row r="3654" spans="1:6" hidden="1" x14ac:dyDescent="0.25">
      <c r="A3654" t="s">
        <v>5</v>
      </c>
      <c r="B3654" t="s">
        <v>14</v>
      </c>
      <c r="C3654">
        <v>200</v>
      </c>
      <c r="D3654">
        <v>29233626800900</v>
      </c>
      <c r="E3654">
        <v>29233628766000</v>
      </c>
      <c r="F3654">
        <f t="shared" si="57"/>
        <v>1.9651000000000001</v>
      </c>
    </row>
    <row r="3655" spans="1:6" hidden="1" x14ac:dyDescent="0.25">
      <c r="A3655" t="s">
        <v>5</v>
      </c>
      <c r="B3655" t="s">
        <v>15</v>
      </c>
      <c r="C3655">
        <v>200</v>
      </c>
      <c r="D3655">
        <v>29233656672600</v>
      </c>
      <c r="E3655">
        <v>29233658736500</v>
      </c>
      <c r="F3655">
        <f t="shared" si="57"/>
        <v>2.0638999999999998</v>
      </c>
    </row>
    <row r="3656" spans="1:6" hidden="1" x14ac:dyDescent="0.25">
      <c r="A3656" t="s">
        <v>5</v>
      </c>
      <c r="B3656" t="s">
        <v>9</v>
      </c>
      <c r="C3656">
        <v>200</v>
      </c>
      <c r="D3656">
        <v>29233686835000</v>
      </c>
      <c r="E3656">
        <v>29233689081900</v>
      </c>
      <c r="F3656">
        <f t="shared" si="57"/>
        <v>2.2469000000000001</v>
      </c>
    </row>
    <row r="3657" spans="1:6" hidden="1" x14ac:dyDescent="0.25">
      <c r="A3657" t="s">
        <v>5</v>
      </c>
      <c r="B3657" t="s">
        <v>10</v>
      </c>
      <c r="C3657">
        <v>200</v>
      </c>
      <c r="D3657">
        <v>29233716778600</v>
      </c>
      <c r="E3657">
        <v>29233718852200</v>
      </c>
      <c r="F3657">
        <f t="shared" si="57"/>
        <v>2.0735999999999999</v>
      </c>
    </row>
    <row r="3658" spans="1:6" hidden="1" x14ac:dyDescent="0.25">
      <c r="A3658" t="s">
        <v>5</v>
      </c>
      <c r="B3658" t="s">
        <v>16</v>
      </c>
      <c r="C3658">
        <v>200</v>
      </c>
      <c r="D3658">
        <v>29233746891800</v>
      </c>
      <c r="E3658">
        <v>29233749044800</v>
      </c>
      <c r="F3658">
        <f t="shared" si="57"/>
        <v>2.153</v>
      </c>
    </row>
    <row r="3659" spans="1:6" hidden="1" x14ac:dyDescent="0.25">
      <c r="A3659" t="s">
        <v>5</v>
      </c>
      <c r="B3659" t="s">
        <v>17</v>
      </c>
      <c r="C3659">
        <v>200</v>
      </c>
      <c r="D3659">
        <v>29237634546200</v>
      </c>
      <c r="E3659">
        <v>29237636458500</v>
      </c>
      <c r="F3659">
        <f t="shared" si="57"/>
        <v>1.9123000000000001</v>
      </c>
    </row>
    <row r="3660" spans="1:6" hidden="1" x14ac:dyDescent="0.25">
      <c r="A3660" t="s">
        <v>5</v>
      </c>
      <c r="B3660" t="s">
        <v>18</v>
      </c>
      <c r="C3660">
        <v>200</v>
      </c>
      <c r="D3660">
        <v>29237650175100</v>
      </c>
      <c r="E3660">
        <v>29237652481800</v>
      </c>
      <c r="F3660">
        <f t="shared" si="57"/>
        <v>2.3067000000000002</v>
      </c>
    </row>
    <row r="3661" spans="1:6" hidden="1" x14ac:dyDescent="0.25">
      <c r="A3661" t="s">
        <v>5</v>
      </c>
      <c r="B3661" t="s">
        <v>19</v>
      </c>
      <c r="C3661">
        <v>200</v>
      </c>
      <c r="D3661">
        <v>29237679642000</v>
      </c>
      <c r="E3661">
        <v>29237681738400</v>
      </c>
      <c r="F3661">
        <f t="shared" si="57"/>
        <v>2.0964</v>
      </c>
    </row>
    <row r="3662" spans="1:6" hidden="1" x14ac:dyDescent="0.25">
      <c r="A3662" t="s">
        <v>5</v>
      </c>
      <c r="B3662" t="s">
        <v>21</v>
      </c>
      <c r="C3662">
        <v>200</v>
      </c>
      <c r="D3662">
        <v>29237710420400</v>
      </c>
      <c r="E3662">
        <v>29237712442800</v>
      </c>
      <c r="F3662">
        <f t="shared" si="57"/>
        <v>2.0224000000000002</v>
      </c>
    </row>
    <row r="3663" spans="1:6" hidden="1" x14ac:dyDescent="0.25">
      <c r="A3663" t="s">
        <v>5</v>
      </c>
      <c r="B3663" t="s">
        <v>20</v>
      </c>
      <c r="C3663">
        <v>200</v>
      </c>
      <c r="D3663">
        <v>29237740811400</v>
      </c>
      <c r="E3663">
        <v>29237742821000</v>
      </c>
      <c r="F3663">
        <f t="shared" si="57"/>
        <v>2.0095999999999998</v>
      </c>
    </row>
    <row r="3664" spans="1:6" hidden="1" x14ac:dyDescent="0.25">
      <c r="A3664" t="s">
        <v>5</v>
      </c>
      <c r="B3664" t="s">
        <v>31</v>
      </c>
      <c r="C3664">
        <v>200</v>
      </c>
      <c r="D3664">
        <v>29237771367300</v>
      </c>
      <c r="E3664">
        <v>29237773998500</v>
      </c>
      <c r="F3664">
        <f t="shared" si="57"/>
        <v>2.6312000000000002</v>
      </c>
    </row>
    <row r="3665" spans="1:6" x14ac:dyDescent="0.25">
      <c r="A3665" t="s">
        <v>5</v>
      </c>
      <c r="B3665" t="s">
        <v>35</v>
      </c>
      <c r="C3665">
        <v>200</v>
      </c>
      <c r="D3665">
        <v>29237800275100</v>
      </c>
      <c r="E3665">
        <v>29237812618200</v>
      </c>
      <c r="F3665">
        <f t="shared" si="57"/>
        <v>12.3431</v>
      </c>
    </row>
    <row r="3666" spans="1:6" hidden="1" x14ac:dyDescent="0.25">
      <c r="A3666" t="s">
        <v>5</v>
      </c>
      <c r="B3666" t="s">
        <v>8</v>
      </c>
      <c r="C3666">
        <v>200</v>
      </c>
      <c r="D3666">
        <v>29238108365100</v>
      </c>
      <c r="E3666">
        <v>29238110577700</v>
      </c>
      <c r="F3666">
        <f t="shared" si="57"/>
        <v>2.2126000000000001</v>
      </c>
    </row>
    <row r="3667" spans="1:6" hidden="1" x14ac:dyDescent="0.25">
      <c r="A3667" t="s">
        <v>5</v>
      </c>
      <c r="B3667" t="s">
        <v>11</v>
      </c>
      <c r="C3667">
        <v>200</v>
      </c>
      <c r="D3667">
        <v>29238124975800</v>
      </c>
      <c r="E3667">
        <v>29238127431900</v>
      </c>
      <c r="F3667">
        <f t="shared" si="57"/>
        <v>2.4561000000000002</v>
      </c>
    </row>
    <row r="3668" spans="1:6" hidden="1" x14ac:dyDescent="0.25">
      <c r="A3668" t="s">
        <v>5</v>
      </c>
      <c r="B3668" t="s">
        <v>12</v>
      </c>
      <c r="C3668">
        <v>200</v>
      </c>
      <c r="D3668">
        <v>29238155384700</v>
      </c>
      <c r="E3668">
        <v>29238157379600</v>
      </c>
      <c r="F3668">
        <f t="shared" si="57"/>
        <v>1.9948999999999999</v>
      </c>
    </row>
    <row r="3669" spans="1:6" hidden="1" x14ac:dyDescent="0.25">
      <c r="A3669" t="s">
        <v>5</v>
      </c>
      <c r="B3669" t="s">
        <v>13</v>
      </c>
      <c r="C3669">
        <v>200</v>
      </c>
      <c r="D3669">
        <v>29238171201100</v>
      </c>
      <c r="E3669">
        <v>29238173600600</v>
      </c>
      <c r="F3669">
        <f t="shared" si="57"/>
        <v>2.3995000000000002</v>
      </c>
    </row>
    <row r="3670" spans="1:6" hidden="1" x14ac:dyDescent="0.25">
      <c r="A3670" t="s">
        <v>5</v>
      </c>
      <c r="B3670" t="s">
        <v>14</v>
      </c>
      <c r="C3670">
        <v>200</v>
      </c>
      <c r="D3670">
        <v>29238201224900</v>
      </c>
      <c r="E3670">
        <v>29238203235100</v>
      </c>
      <c r="F3670">
        <f t="shared" si="57"/>
        <v>2.0102000000000002</v>
      </c>
    </row>
    <row r="3671" spans="1:6" hidden="1" x14ac:dyDescent="0.25">
      <c r="A3671" t="s">
        <v>5</v>
      </c>
      <c r="B3671" t="s">
        <v>15</v>
      </c>
      <c r="C3671">
        <v>200</v>
      </c>
      <c r="D3671">
        <v>29238231651200</v>
      </c>
      <c r="E3671">
        <v>29238234155000</v>
      </c>
      <c r="F3671">
        <f t="shared" si="57"/>
        <v>2.5038</v>
      </c>
    </row>
    <row r="3672" spans="1:6" hidden="1" x14ac:dyDescent="0.25">
      <c r="A3672" t="s">
        <v>5</v>
      </c>
      <c r="B3672" t="s">
        <v>9</v>
      </c>
      <c r="C3672">
        <v>200</v>
      </c>
      <c r="D3672">
        <v>29238262462100</v>
      </c>
      <c r="E3672">
        <v>29238264818500</v>
      </c>
      <c r="F3672">
        <f t="shared" si="57"/>
        <v>2.3563999999999998</v>
      </c>
    </row>
    <row r="3673" spans="1:6" hidden="1" x14ac:dyDescent="0.25">
      <c r="A3673" t="s">
        <v>5</v>
      </c>
      <c r="B3673" t="s">
        <v>10</v>
      </c>
      <c r="C3673">
        <v>200</v>
      </c>
      <c r="D3673">
        <v>29238292031900</v>
      </c>
      <c r="E3673">
        <v>29238294019900</v>
      </c>
      <c r="F3673">
        <f t="shared" si="57"/>
        <v>1.988</v>
      </c>
    </row>
    <row r="3674" spans="1:6" hidden="1" x14ac:dyDescent="0.25">
      <c r="A3674" t="s">
        <v>5</v>
      </c>
      <c r="B3674" t="s">
        <v>16</v>
      </c>
      <c r="C3674">
        <v>200</v>
      </c>
      <c r="D3674">
        <v>29238309013600</v>
      </c>
      <c r="E3674">
        <v>29238312109000</v>
      </c>
      <c r="F3674">
        <f t="shared" si="57"/>
        <v>3.0954000000000002</v>
      </c>
    </row>
    <row r="3675" spans="1:6" hidden="1" x14ac:dyDescent="0.25">
      <c r="A3675" t="s">
        <v>5</v>
      </c>
      <c r="B3675" t="s">
        <v>17</v>
      </c>
      <c r="C3675">
        <v>200</v>
      </c>
      <c r="D3675">
        <v>29243556808000</v>
      </c>
      <c r="E3675">
        <v>29243560776900</v>
      </c>
      <c r="F3675">
        <f t="shared" si="57"/>
        <v>3.9689000000000001</v>
      </c>
    </row>
    <row r="3676" spans="1:6" hidden="1" x14ac:dyDescent="0.25">
      <c r="A3676" t="s">
        <v>5</v>
      </c>
      <c r="B3676" t="s">
        <v>18</v>
      </c>
      <c r="C3676">
        <v>200</v>
      </c>
      <c r="D3676">
        <v>29243581792500</v>
      </c>
      <c r="E3676">
        <v>29243584537700</v>
      </c>
      <c r="F3676">
        <f t="shared" si="57"/>
        <v>2.7452000000000001</v>
      </c>
    </row>
    <row r="3677" spans="1:6" hidden="1" x14ac:dyDescent="0.25">
      <c r="A3677" t="s">
        <v>5</v>
      </c>
      <c r="B3677" t="s">
        <v>19</v>
      </c>
      <c r="C3677">
        <v>200</v>
      </c>
      <c r="D3677">
        <v>29243611525400</v>
      </c>
      <c r="E3677">
        <v>29243614215400</v>
      </c>
      <c r="F3677">
        <f t="shared" si="57"/>
        <v>2.69</v>
      </c>
    </row>
    <row r="3678" spans="1:6" hidden="1" x14ac:dyDescent="0.25">
      <c r="A3678" t="s">
        <v>5</v>
      </c>
      <c r="B3678" t="s">
        <v>21</v>
      </c>
      <c r="C3678">
        <v>200</v>
      </c>
      <c r="D3678">
        <v>29243645642100</v>
      </c>
      <c r="E3678">
        <v>29243649007400</v>
      </c>
      <c r="F3678">
        <f t="shared" si="57"/>
        <v>3.3653</v>
      </c>
    </row>
    <row r="3679" spans="1:6" hidden="1" x14ac:dyDescent="0.25">
      <c r="A3679" t="s">
        <v>5</v>
      </c>
      <c r="B3679" t="s">
        <v>20</v>
      </c>
      <c r="C3679">
        <v>200</v>
      </c>
      <c r="D3679">
        <v>29243672451200</v>
      </c>
      <c r="E3679">
        <v>29243675206000</v>
      </c>
      <c r="F3679">
        <f t="shared" si="57"/>
        <v>2.7547999999999999</v>
      </c>
    </row>
    <row r="3680" spans="1:6" x14ac:dyDescent="0.25">
      <c r="A3680" t="s">
        <v>27</v>
      </c>
      <c r="B3680" t="s">
        <v>35</v>
      </c>
      <c r="C3680">
        <v>200</v>
      </c>
      <c r="D3680">
        <v>29243701533700</v>
      </c>
      <c r="E3680">
        <v>29243718042700</v>
      </c>
      <c r="F3680">
        <f t="shared" si="57"/>
        <v>16.509</v>
      </c>
    </row>
    <row r="3681" spans="1:6" hidden="1" x14ac:dyDescent="0.25">
      <c r="A3681" t="s">
        <v>5</v>
      </c>
      <c r="B3681" t="s">
        <v>8</v>
      </c>
      <c r="C3681">
        <v>200</v>
      </c>
      <c r="D3681">
        <v>29244322504300</v>
      </c>
      <c r="E3681">
        <v>29244324667300</v>
      </c>
      <c r="F3681">
        <f t="shared" si="57"/>
        <v>2.1629999999999998</v>
      </c>
    </row>
    <row r="3682" spans="1:6" hidden="1" x14ac:dyDescent="0.25">
      <c r="A3682" t="s">
        <v>5</v>
      </c>
      <c r="B3682" t="s">
        <v>11</v>
      </c>
      <c r="C3682">
        <v>200</v>
      </c>
      <c r="D3682">
        <v>29244338959100</v>
      </c>
      <c r="E3682">
        <v>29244341219200</v>
      </c>
      <c r="F3682">
        <f t="shared" si="57"/>
        <v>2.2601</v>
      </c>
    </row>
    <row r="3683" spans="1:6" hidden="1" x14ac:dyDescent="0.25">
      <c r="A3683" t="s">
        <v>5</v>
      </c>
      <c r="B3683" t="s">
        <v>12</v>
      </c>
      <c r="C3683">
        <v>200</v>
      </c>
      <c r="D3683">
        <v>29244369128000</v>
      </c>
      <c r="E3683">
        <v>29244371065500</v>
      </c>
      <c r="F3683">
        <f t="shared" si="57"/>
        <v>1.9375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29244399213600</v>
      </c>
      <c r="E3684">
        <v>29244401541600</v>
      </c>
      <c r="F3684">
        <f t="shared" si="57"/>
        <v>2.3279999999999998</v>
      </c>
    </row>
    <row r="3685" spans="1:6" hidden="1" x14ac:dyDescent="0.25">
      <c r="A3685" t="s">
        <v>5</v>
      </c>
      <c r="B3685" t="s">
        <v>17</v>
      </c>
      <c r="C3685">
        <v>200</v>
      </c>
      <c r="D3685">
        <v>29244428617100</v>
      </c>
      <c r="E3685">
        <v>29244430626100</v>
      </c>
      <c r="F3685">
        <f t="shared" si="57"/>
        <v>2.0089999999999999</v>
      </c>
    </row>
    <row r="3686" spans="1:6" hidden="1" x14ac:dyDescent="0.25">
      <c r="A3686" t="s">
        <v>5</v>
      </c>
      <c r="B3686" t="s">
        <v>14</v>
      </c>
      <c r="C3686">
        <v>200</v>
      </c>
      <c r="D3686">
        <v>29244458412900</v>
      </c>
      <c r="E3686">
        <v>29244460527500</v>
      </c>
      <c r="F3686">
        <f t="shared" si="57"/>
        <v>2.1145999999999998</v>
      </c>
    </row>
    <row r="3687" spans="1:6" hidden="1" x14ac:dyDescent="0.25">
      <c r="A3687" t="s">
        <v>5</v>
      </c>
      <c r="B3687" t="s">
        <v>15</v>
      </c>
      <c r="C3687">
        <v>200</v>
      </c>
      <c r="D3687">
        <v>29244488735600</v>
      </c>
      <c r="E3687">
        <v>29244490759400</v>
      </c>
      <c r="F3687">
        <f t="shared" si="57"/>
        <v>2.0238</v>
      </c>
    </row>
    <row r="3688" spans="1:6" hidden="1" x14ac:dyDescent="0.25">
      <c r="A3688" t="s">
        <v>5</v>
      </c>
      <c r="B3688" t="s">
        <v>9</v>
      </c>
      <c r="C3688">
        <v>200</v>
      </c>
      <c r="D3688">
        <v>29244519315000</v>
      </c>
      <c r="E3688">
        <v>29244522080400</v>
      </c>
      <c r="F3688">
        <f t="shared" si="57"/>
        <v>2.7654000000000001</v>
      </c>
    </row>
    <row r="3689" spans="1:6" hidden="1" x14ac:dyDescent="0.25">
      <c r="A3689" t="s">
        <v>5</v>
      </c>
      <c r="B3689" t="s">
        <v>10</v>
      </c>
      <c r="C3689">
        <v>200</v>
      </c>
      <c r="D3689">
        <v>29244548820800</v>
      </c>
      <c r="E3689">
        <v>29244550798000</v>
      </c>
      <c r="F3689">
        <f t="shared" si="57"/>
        <v>1.9772000000000001</v>
      </c>
    </row>
    <row r="3690" spans="1:6" hidden="1" x14ac:dyDescent="0.25">
      <c r="A3690" t="s">
        <v>5</v>
      </c>
      <c r="B3690" t="s">
        <v>16</v>
      </c>
      <c r="C3690">
        <v>200</v>
      </c>
      <c r="D3690">
        <v>29244581455800</v>
      </c>
      <c r="E3690">
        <v>29244584142100</v>
      </c>
      <c r="F3690">
        <f t="shared" si="57"/>
        <v>2.6863000000000001</v>
      </c>
    </row>
    <row r="3691" spans="1:6" hidden="1" x14ac:dyDescent="0.25">
      <c r="A3691" t="s">
        <v>5</v>
      </c>
      <c r="B3691" t="s">
        <v>18</v>
      </c>
      <c r="C3691">
        <v>200</v>
      </c>
      <c r="D3691">
        <v>29248798475900</v>
      </c>
      <c r="E3691">
        <v>29248800570000</v>
      </c>
      <c r="F3691">
        <f t="shared" si="57"/>
        <v>2.0941000000000001</v>
      </c>
    </row>
    <row r="3692" spans="1:6" hidden="1" x14ac:dyDescent="0.25">
      <c r="A3692" t="s">
        <v>5</v>
      </c>
      <c r="B3692" t="s">
        <v>19</v>
      </c>
      <c r="C3692">
        <v>200</v>
      </c>
      <c r="D3692">
        <v>29248818564100</v>
      </c>
      <c r="E3692">
        <v>29248820489900</v>
      </c>
      <c r="F3692">
        <f t="shared" si="57"/>
        <v>1.9258</v>
      </c>
    </row>
    <row r="3693" spans="1:6" hidden="1" x14ac:dyDescent="0.25">
      <c r="A3693" t="s">
        <v>5</v>
      </c>
      <c r="B3693" t="s">
        <v>21</v>
      </c>
      <c r="C3693">
        <v>200</v>
      </c>
      <c r="D3693">
        <v>29248835286800</v>
      </c>
      <c r="E3693">
        <v>29248838049300</v>
      </c>
      <c r="F3693">
        <f t="shared" si="57"/>
        <v>2.7625000000000002</v>
      </c>
    </row>
    <row r="3694" spans="1:6" hidden="1" x14ac:dyDescent="0.25">
      <c r="A3694" t="s">
        <v>5</v>
      </c>
      <c r="B3694" t="s">
        <v>20</v>
      </c>
      <c r="C3694">
        <v>200</v>
      </c>
      <c r="D3694">
        <v>29248866127500</v>
      </c>
      <c r="E3694">
        <v>29248868555300</v>
      </c>
      <c r="F3694">
        <f t="shared" si="57"/>
        <v>2.4278</v>
      </c>
    </row>
    <row r="3695" spans="1:6" x14ac:dyDescent="0.25">
      <c r="A3695" t="s">
        <v>27</v>
      </c>
      <c r="B3695" t="s">
        <v>35</v>
      </c>
      <c r="C3695">
        <v>200</v>
      </c>
      <c r="D3695">
        <v>29248896921800</v>
      </c>
      <c r="E3695">
        <v>29248945301500</v>
      </c>
      <c r="F3695">
        <f t="shared" si="57"/>
        <v>48.3797</v>
      </c>
    </row>
    <row r="3696" spans="1:6" hidden="1" x14ac:dyDescent="0.25">
      <c r="A3696" t="s">
        <v>5</v>
      </c>
      <c r="B3696" t="s">
        <v>8</v>
      </c>
      <c r="C3696">
        <v>200</v>
      </c>
      <c r="D3696">
        <v>29249658738300</v>
      </c>
      <c r="E3696">
        <v>29249660912600</v>
      </c>
      <c r="F3696">
        <f t="shared" si="57"/>
        <v>2.1743000000000001</v>
      </c>
    </row>
    <row r="3697" spans="1:6" hidden="1" x14ac:dyDescent="0.25">
      <c r="A3697" t="s">
        <v>5</v>
      </c>
      <c r="B3697" t="s">
        <v>11</v>
      </c>
      <c r="C3697">
        <v>200</v>
      </c>
      <c r="D3697">
        <v>29249688810400</v>
      </c>
      <c r="E3697">
        <v>29249691332900</v>
      </c>
      <c r="F3697">
        <f t="shared" si="57"/>
        <v>2.5225</v>
      </c>
    </row>
    <row r="3698" spans="1:6" hidden="1" x14ac:dyDescent="0.25">
      <c r="A3698" t="s">
        <v>5</v>
      </c>
      <c r="B3698" t="s">
        <v>12</v>
      </c>
      <c r="C3698">
        <v>200</v>
      </c>
      <c r="D3698">
        <v>29249718593100</v>
      </c>
      <c r="E3698">
        <v>29249720543500</v>
      </c>
      <c r="F3698">
        <f t="shared" si="57"/>
        <v>1.9503999999999999</v>
      </c>
    </row>
    <row r="3699" spans="1:6" hidden="1" x14ac:dyDescent="0.25">
      <c r="A3699" t="s">
        <v>5</v>
      </c>
      <c r="B3699" t="s">
        <v>13</v>
      </c>
      <c r="C3699">
        <v>200</v>
      </c>
      <c r="D3699">
        <v>29249748318700</v>
      </c>
      <c r="E3699">
        <v>29249750395800</v>
      </c>
      <c r="F3699">
        <f t="shared" si="57"/>
        <v>2.0771000000000002</v>
      </c>
    </row>
    <row r="3700" spans="1:6" hidden="1" x14ac:dyDescent="0.25">
      <c r="A3700" t="s">
        <v>5</v>
      </c>
      <c r="B3700" t="s">
        <v>14</v>
      </c>
      <c r="C3700">
        <v>200</v>
      </c>
      <c r="D3700">
        <v>29249764475800</v>
      </c>
      <c r="E3700">
        <v>29249766911700</v>
      </c>
      <c r="F3700">
        <f t="shared" si="57"/>
        <v>2.4359000000000002</v>
      </c>
    </row>
    <row r="3701" spans="1:6" hidden="1" x14ac:dyDescent="0.25">
      <c r="A3701" t="s">
        <v>5</v>
      </c>
      <c r="B3701" t="s">
        <v>15</v>
      </c>
      <c r="C3701">
        <v>200</v>
      </c>
      <c r="D3701">
        <v>29249794873900</v>
      </c>
      <c r="E3701">
        <v>29249797017100</v>
      </c>
      <c r="F3701">
        <f t="shared" si="57"/>
        <v>2.1432000000000002</v>
      </c>
    </row>
    <row r="3702" spans="1:6" hidden="1" x14ac:dyDescent="0.25">
      <c r="A3702" t="s">
        <v>5</v>
      </c>
      <c r="B3702" t="s">
        <v>9</v>
      </c>
      <c r="C3702">
        <v>200</v>
      </c>
      <c r="D3702">
        <v>29249824298300</v>
      </c>
      <c r="E3702">
        <v>29249826382500</v>
      </c>
      <c r="F3702">
        <f t="shared" si="57"/>
        <v>2.0842000000000001</v>
      </c>
    </row>
    <row r="3703" spans="1:6" hidden="1" x14ac:dyDescent="0.25">
      <c r="A3703" t="s">
        <v>5</v>
      </c>
      <c r="B3703" t="s">
        <v>10</v>
      </c>
      <c r="C3703">
        <v>200</v>
      </c>
      <c r="D3703">
        <v>29249854185200</v>
      </c>
      <c r="E3703">
        <v>29249856234900</v>
      </c>
      <c r="F3703">
        <f t="shared" si="57"/>
        <v>2.0497000000000001</v>
      </c>
    </row>
    <row r="3704" spans="1:6" hidden="1" x14ac:dyDescent="0.25">
      <c r="A3704" t="s">
        <v>5</v>
      </c>
      <c r="B3704" t="s">
        <v>16</v>
      </c>
      <c r="C3704">
        <v>200</v>
      </c>
      <c r="D3704">
        <v>29249883922500</v>
      </c>
      <c r="E3704">
        <v>29249886065700</v>
      </c>
      <c r="F3704">
        <f t="shared" si="57"/>
        <v>2.1432000000000002</v>
      </c>
    </row>
    <row r="3705" spans="1:6" hidden="1" x14ac:dyDescent="0.25">
      <c r="A3705" t="s">
        <v>5</v>
      </c>
      <c r="B3705" t="s">
        <v>17</v>
      </c>
      <c r="C3705">
        <v>200</v>
      </c>
      <c r="D3705">
        <v>29253621944000</v>
      </c>
      <c r="E3705">
        <v>29253625682200</v>
      </c>
      <c r="F3705">
        <f t="shared" si="57"/>
        <v>3.7382</v>
      </c>
    </row>
    <row r="3706" spans="1:6" hidden="1" x14ac:dyDescent="0.25">
      <c r="A3706" t="s">
        <v>5</v>
      </c>
      <c r="B3706" t="s">
        <v>18</v>
      </c>
      <c r="C3706">
        <v>200</v>
      </c>
      <c r="D3706">
        <v>29253648709000</v>
      </c>
      <c r="E3706">
        <v>29253650695200</v>
      </c>
      <c r="F3706">
        <f t="shared" si="57"/>
        <v>1.9862</v>
      </c>
    </row>
    <row r="3707" spans="1:6" hidden="1" x14ac:dyDescent="0.25">
      <c r="A3707" t="s">
        <v>5</v>
      </c>
      <c r="B3707" t="s">
        <v>19</v>
      </c>
      <c r="C3707">
        <v>200</v>
      </c>
      <c r="D3707">
        <v>29253678172200</v>
      </c>
      <c r="E3707">
        <v>29253704479600</v>
      </c>
      <c r="F3707">
        <f t="shared" si="57"/>
        <v>26.307400000000001</v>
      </c>
    </row>
    <row r="3708" spans="1:6" hidden="1" x14ac:dyDescent="0.25">
      <c r="A3708" t="s">
        <v>5</v>
      </c>
      <c r="B3708" t="s">
        <v>21</v>
      </c>
      <c r="C3708">
        <v>200</v>
      </c>
      <c r="D3708">
        <v>29253727761500</v>
      </c>
      <c r="E3708">
        <v>29253729946400</v>
      </c>
      <c r="F3708">
        <f t="shared" si="57"/>
        <v>2.1848999999999998</v>
      </c>
    </row>
    <row r="3709" spans="1:6" hidden="1" x14ac:dyDescent="0.25">
      <c r="A3709" t="s">
        <v>5</v>
      </c>
      <c r="B3709" t="s">
        <v>20</v>
      </c>
      <c r="C3709">
        <v>200</v>
      </c>
      <c r="D3709">
        <v>29253753963900</v>
      </c>
      <c r="E3709">
        <v>29253755855300</v>
      </c>
      <c r="F3709">
        <f t="shared" si="57"/>
        <v>1.8914</v>
      </c>
    </row>
    <row r="3710" spans="1:6" x14ac:dyDescent="0.25">
      <c r="A3710" t="s">
        <v>27</v>
      </c>
      <c r="B3710" t="s">
        <v>35</v>
      </c>
      <c r="C3710">
        <v>200</v>
      </c>
      <c r="D3710">
        <v>29253784037800</v>
      </c>
      <c r="E3710">
        <v>29253867991900</v>
      </c>
      <c r="F3710">
        <f t="shared" si="57"/>
        <v>83.954099999999997</v>
      </c>
    </row>
    <row r="3711" spans="1:6" hidden="1" x14ac:dyDescent="0.25">
      <c r="A3711" t="s">
        <v>5</v>
      </c>
      <c r="B3711" t="s">
        <v>8</v>
      </c>
      <c r="C3711">
        <v>200</v>
      </c>
      <c r="D3711">
        <v>29254517737300</v>
      </c>
      <c r="E3711">
        <v>29254519742000</v>
      </c>
      <c r="F3711">
        <f t="shared" si="57"/>
        <v>2.0047000000000001</v>
      </c>
    </row>
    <row r="3712" spans="1:6" hidden="1" x14ac:dyDescent="0.25">
      <c r="A3712" t="s">
        <v>5</v>
      </c>
      <c r="B3712" t="s">
        <v>11</v>
      </c>
      <c r="C3712">
        <v>200</v>
      </c>
      <c r="D3712">
        <v>29254533259800</v>
      </c>
      <c r="E3712">
        <v>29254535735500</v>
      </c>
      <c r="F3712">
        <f t="shared" si="57"/>
        <v>2.4756999999999998</v>
      </c>
    </row>
    <row r="3713" spans="1:6" hidden="1" x14ac:dyDescent="0.25">
      <c r="A3713" t="s">
        <v>5</v>
      </c>
      <c r="B3713" t="s">
        <v>12</v>
      </c>
      <c r="C3713">
        <v>200</v>
      </c>
      <c r="D3713">
        <v>29254563036600</v>
      </c>
      <c r="E3713">
        <v>29254566572900</v>
      </c>
      <c r="F3713">
        <f t="shared" si="57"/>
        <v>3.5363000000000002</v>
      </c>
    </row>
    <row r="3714" spans="1:6" hidden="1" x14ac:dyDescent="0.25">
      <c r="A3714" t="s">
        <v>5</v>
      </c>
      <c r="B3714" t="s">
        <v>13</v>
      </c>
      <c r="C3714">
        <v>200</v>
      </c>
      <c r="D3714">
        <v>29254593533900</v>
      </c>
      <c r="E3714">
        <v>29254595725600</v>
      </c>
      <c r="F3714">
        <f t="shared" si="57"/>
        <v>2.1917</v>
      </c>
    </row>
    <row r="3715" spans="1:6" hidden="1" x14ac:dyDescent="0.25">
      <c r="A3715" t="s">
        <v>5</v>
      </c>
      <c r="B3715" t="s">
        <v>14</v>
      </c>
      <c r="C3715">
        <v>200</v>
      </c>
      <c r="D3715">
        <v>29254625936000</v>
      </c>
      <c r="E3715">
        <v>29254628824200</v>
      </c>
      <c r="F3715">
        <f t="shared" ref="F3715:F3778" si="58">(E3715 - D3715) / 1000000</f>
        <v>2.8881999999999999</v>
      </c>
    </row>
    <row r="3716" spans="1:6" hidden="1" x14ac:dyDescent="0.25">
      <c r="A3716" t="s">
        <v>5</v>
      </c>
      <c r="B3716" t="s">
        <v>15</v>
      </c>
      <c r="C3716">
        <v>200</v>
      </c>
      <c r="D3716">
        <v>29254656117300</v>
      </c>
      <c r="E3716">
        <v>29254658065400</v>
      </c>
      <c r="F3716">
        <f t="shared" si="58"/>
        <v>1.9480999999999999</v>
      </c>
    </row>
    <row r="3717" spans="1:6" hidden="1" x14ac:dyDescent="0.25">
      <c r="A3717" t="s">
        <v>5</v>
      </c>
      <c r="B3717" t="s">
        <v>9</v>
      </c>
      <c r="C3717">
        <v>200</v>
      </c>
      <c r="D3717">
        <v>29254685962000</v>
      </c>
      <c r="E3717">
        <v>29254688230100</v>
      </c>
      <c r="F3717">
        <f t="shared" si="58"/>
        <v>2.2681</v>
      </c>
    </row>
    <row r="3718" spans="1:6" hidden="1" x14ac:dyDescent="0.25">
      <c r="A3718" t="s">
        <v>5</v>
      </c>
      <c r="B3718" t="s">
        <v>10</v>
      </c>
      <c r="C3718">
        <v>200</v>
      </c>
      <c r="D3718">
        <v>29254702658500</v>
      </c>
      <c r="E3718">
        <v>29254705205600</v>
      </c>
      <c r="F3718">
        <f t="shared" si="58"/>
        <v>2.5470999999999999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29254731284400</v>
      </c>
      <c r="E3719">
        <v>29254733518900</v>
      </c>
      <c r="F3719">
        <f t="shared" si="58"/>
        <v>2.2345000000000002</v>
      </c>
    </row>
    <row r="3720" spans="1:6" hidden="1" x14ac:dyDescent="0.25">
      <c r="A3720" t="s">
        <v>5</v>
      </c>
      <c r="B3720" t="s">
        <v>17</v>
      </c>
      <c r="C3720">
        <v>200</v>
      </c>
      <c r="D3720">
        <v>29258248861900</v>
      </c>
      <c r="E3720">
        <v>29258251194100</v>
      </c>
      <c r="F3720">
        <f t="shared" si="58"/>
        <v>2.3321999999999998</v>
      </c>
    </row>
    <row r="3721" spans="1:6" hidden="1" x14ac:dyDescent="0.25">
      <c r="A3721" t="s">
        <v>5</v>
      </c>
      <c r="B3721" t="s">
        <v>18</v>
      </c>
      <c r="C3721">
        <v>200</v>
      </c>
      <c r="D3721">
        <v>29258271345400</v>
      </c>
      <c r="E3721">
        <v>29258273567700</v>
      </c>
      <c r="F3721">
        <f t="shared" si="58"/>
        <v>2.2223000000000002</v>
      </c>
    </row>
    <row r="3722" spans="1:6" hidden="1" x14ac:dyDescent="0.25">
      <c r="A3722" t="s">
        <v>5</v>
      </c>
      <c r="B3722" t="s">
        <v>19</v>
      </c>
      <c r="C3722">
        <v>200</v>
      </c>
      <c r="D3722">
        <v>29258301098200</v>
      </c>
      <c r="E3722">
        <v>29258303599800</v>
      </c>
      <c r="F3722">
        <f t="shared" si="58"/>
        <v>2.5015999999999998</v>
      </c>
    </row>
    <row r="3723" spans="1:6" hidden="1" x14ac:dyDescent="0.25">
      <c r="A3723" t="s">
        <v>5</v>
      </c>
      <c r="B3723" t="s">
        <v>21</v>
      </c>
      <c r="C3723">
        <v>200</v>
      </c>
      <c r="D3723">
        <v>29258317594000</v>
      </c>
      <c r="E3723">
        <v>29258319668700</v>
      </c>
      <c r="F3723">
        <f t="shared" si="58"/>
        <v>2.0747</v>
      </c>
    </row>
    <row r="3724" spans="1:6" hidden="1" x14ac:dyDescent="0.25">
      <c r="A3724" t="s">
        <v>5</v>
      </c>
      <c r="B3724" t="s">
        <v>20</v>
      </c>
      <c r="C3724">
        <v>200</v>
      </c>
      <c r="D3724">
        <v>29258346864900</v>
      </c>
      <c r="E3724">
        <v>29258348807200</v>
      </c>
      <c r="F3724">
        <f t="shared" si="58"/>
        <v>1.9422999999999999</v>
      </c>
    </row>
    <row r="3725" spans="1:6" x14ac:dyDescent="0.25">
      <c r="A3725" t="s">
        <v>27</v>
      </c>
      <c r="B3725" t="s">
        <v>35</v>
      </c>
      <c r="C3725">
        <v>200</v>
      </c>
      <c r="D3725">
        <v>29258376942300</v>
      </c>
      <c r="E3725">
        <v>29258455972700</v>
      </c>
      <c r="F3725">
        <f t="shared" si="58"/>
        <v>79.0304</v>
      </c>
    </row>
    <row r="3726" spans="1:6" hidden="1" x14ac:dyDescent="0.25">
      <c r="A3726" t="s">
        <v>5</v>
      </c>
      <c r="B3726" t="s">
        <v>8</v>
      </c>
      <c r="C3726">
        <v>200</v>
      </c>
      <c r="D3726">
        <v>29259181281900</v>
      </c>
      <c r="E3726">
        <v>29259183130300</v>
      </c>
      <c r="F3726">
        <f t="shared" si="58"/>
        <v>1.8484</v>
      </c>
    </row>
    <row r="3727" spans="1:6" hidden="1" x14ac:dyDescent="0.25">
      <c r="A3727" t="s">
        <v>5</v>
      </c>
      <c r="B3727" t="s">
        <v>11</v>
      </c>
      <c r="C3727">
        <v>200</v>
      </c>
      <c r="D3727">
        <v>29259198291700</v>
      </c>
      <c r="E3727">
        <v>29259200786800</v>
      </c>
      <c r="F3727">
        <f t="shared" si="58"/>
        <v>2.4950999999999999</v>
      </c>
    </row>
    <row r="3728" spans="1:6" hidden="1" x14ac:dyDescent="0.25">
      <c r="A3728" t="s">
        <v>5</v>
      </c>
      <c r="B3728" t="s">
        <v>12</v>
      </c>
      <c r="C3728">
        <v>200</v>
      </c>
      <c r="D3728">
        <v>29259213798200</v>
      </c>
      <c r="E3728">
        <v>29259216254600</v>
      </c>
      <c r="F3728">
        <f t="shared" si="58"/>
        <v>2.4563999999999999</v>
      </c>
    </row>
    <row r="3729" spans="1:6" hidden="1" x14ac:dyDescent="0.25">
      <c r="A3729" t="s">
        <v>5</v>
      </c>
      <c r="B3729" t="s">
        <v>13</v>
      </c>
      <c r="C3729">
        <v>200</v>
      </c>
      <c r="D3729">
        <v>29259244944900</v>
      </c>
      <c r="E3729">
        <v>29259247693600</v>
      </c>
      <c r="F3729">
        <f t="shared" si="58"/>
        <v>2.7486999999999999</v>
      </c>
    </row>
    <row r="3730" spans="1:6" hidden="1" x14ac:dyDescent="0.25">
      <c r="A3730" t="s">
        <v>5</v>
      </c>
      <c r="B3730" t="s">
        <v>14</v>
      </c>
      <c r="C3730">
        <v>200</v>
      </c>
      <c r="D3730">
        <v>29259274814200</v>
      </c>
      <c r="E3730">
        <v>29259276571400</v>
      </c>
      <c r="F3730">
        <f t="shared" si="58"/>
        <v>1.7572000000000001</v>
      </c>
    </row>
    <row r="3731" spans="1:6" hidden="1" x14ac:dyDescent="0.25">
      <c r="A3731" t="s">
        <v>5</v>
      </c>
      <c r="B3731" t="s">
        <v>15</v>
      </c>
      <c r="C3731">
        <v>200</v>
      </c>
      <c r="D3731">
        <v>29259290732600</v>
      </c>
      <c r="E3731">
        <v>29259292736700</v>
      </c>
      <c r="F3731">
        <f t="shared" si="58"/>
        <v>2.0041000000000002</v>
      </c>
    </row>
    <row r="3732" spans="1:6" hidden="1" x14ac:dyDescent="0.25">
      <c r="A3732" t="s">
        <v>5</v>
      </c>
      <c r="B3732" t="s">
        <v>9</v>
      </c>
      <c r="C3732">
        <v>200</v>
      </c>
      <c r="D3732">
        <v>29259319866600</v>
      </c>
      <c r="E3732">
        <v>29259322162000</v>
      </c>
      <c r="F3732">
        <f t="shared" si="58"/>
        <v>2.2953999999999999</v>
      </c>
    </row>
    <row r="3733" spans="1:6" hidden="1" x14ac:dyDescent="0.25">
      <c r="A3733" t="s">
        <v>5</v>
      </c>
      <c r="B3733" t="s">
        <v>10</v>
      </c>
      <c r="C3733">
        <v>200</v>
      </c>
      <c r="D3733">
        <v>29259350291200</v>
      </c>
      <c r="E3733">
        <v>29259352567700</v>
      </c>
      <c r="F3733">
        <f t="shared" si="58"/>
        <v>2.2765</v>
      </c>
    </row>
    <row r="3734" spans="1:6" hidden="1" x14ac:dyDescent="0.25">
      <c r="A3734" t="s">
        <v>5</v>
      </c>
      <c r="B3734" t="s">
        <v>16</v>
      </c>
      <c r="C3734">
        <v>200</v>
      </c>
      <c r="D3734">
        <v>29259380562800</v>
      </c>
      <c r="E3734">
        <v>29259382804600</v>
      </c>
      <c r="F3734">
        <f t="shared" si="58"/>
        <v>2.2418</v>
      </c>
    </row>
    <row r="3735" spans="1:6" hidden="1" x14ac:dyDescent="0.25">
      <c r="A3735" t="s">
        <v>5</v>
      </c>
      <c r="B3735" t="s">
        <v>17</v>
      </c>
      <c r="C3735">
        <v>200</v>
      </c>
      <c r="D3735">
        <v>29262883537400</v>
      </c>
      <c r="E3735">
        <v>29262886928100</v>
      </c>
      <c r="F3735">
        <f t="shared" si="58"/>
        <v>3.3906999999999998</v>
      </c>
    </row>
    <row r="3736" spans="1:6" hidden="1" x14ac:dyDescent="0.25">
      <c r="A3736" t="s">
        <v>5</v>
      </c>
      <c r="B3736" t="s">
        <v>18</v>
      </c>
      <c r="C3736">
        <v>200</v>
      </c>
      <c r="D3736">
        <v>29262916162500</v>
      </c>
      <c r="E3736">
        <v>29262918077200</v>
      </c>
      <c r="F3736">
        <f t="shared" si="58"/>
        <v>1.9147000000000001</v>
      </c>
    </row>
    <row r="3737" spans="1:6" hidden="1" x14ac:dyDescent="0.25">
      <c r="A3737" t="s">
        <v>5</v>
      </c>
      <c r="B3737" t="s">
        <v>19</v>
      </c>
      <c r="C3737">
        <v>200</v>
      </c>
      <c r="D3737">
        <v>29262955555300</v>
      </c>
      <c r="E3737">
        <v>29262958003100</v>
      </c>
      <c r="F3737">
        <f t="shared" si="58"/>
        <v>2.4478</v>
      </c>
    </row>
    <row r="3738" spans="1:6" hidden="1" x14ac:dyDescent="0.25">
      <c r="A3738" t="s">
        <v>5</v>
      </c>
      <c r="B3738" t="s">
        <v>21</v>
      </c>
      <c r="C3738">
        <v>200</v>
      </c>
      <c r="D3738">
        <v>29262977780300</v>
      </c>
      <c r="E3738">
        <v>29262979797700</v>
      </c>
      <c r="F3738">
        <f t="shared" si="58"/>
        <v>2.0173999999999999</v>
      </c>
    </row>
    <row r="3739" spans="1:6" hidden="1" x14ac:dyDescent="0.25">
      <c r="A3739" t="s">
        <v>5</v>
      </c>
      <c r="B3739" t="s">
        <v>20</v>
      </c>
      <c r="C3739">
        <v>200</v>
      </c>
      <c r="D3739">
        <v>29263007882000</v>
      </c>
      <c r="E3739">
        <v>29263009764700</v>
      </c>
      <c r="F3739">
        <f t="shared" si="58"/>
        <v>1.8827</v>
      </c>
    </row>
    <row r="3740" spans="1:6" x14ac:dyDescent="0.25">
      <c r="A3740" t="s">
        <v>27</v>
      </c>
      <c r="B3740" t="s">
        <v>35</v>
      </c>
      <c r="C3740">
        <v>200</v>
      </c>
      <c r="D3740">
        <v>29263038342900</v>
      </c>
      <c r="E3740">
        <v>29263118357900</v>
      </c>
      <c r="F3740">
        <f t="shared" si="58"/>
        <v>80.015000000000001</v>
      </c>
    </row>
    <row r="3741" spans="1:6" hidden="1" x14ac:dyDescent="0.25">
      <c r="A3741" t="s">
        <v>5</v>
      </c>
      <c r="B3741" t="s">
        <v>8</v>
      </c>
      <c r="C3741">
        <v>200</v>
      </c>
      <c r="D3741">
        <v>29263775442600</v>
      </c>
      <c r="E3741">
        <v>29263777486100</v>
      </c>
      <c r="F3741">
        <f t="shared" si="58"/>
        <v>2.0434999999999999</v>
      </c>
    </row>
    <row r="3742" spans="1:6" hidden="1" x14ac:dyDescent="0.25">
      <c r="A3742" t="s">
        <v>5</v>
      </c>
      <c r="B3742" t="s">
        <v>11</v>
      </c>
      <c r="C3742">
        <v>200</v>
      </c>
      <c r="D3742">
        <v>29263792533700</v>
      </c>
      <c r="E3742">
        <v>29263794633800</v>
      </c>
      <c r="F3742">
        <f t="shared" si="58"/>
        <v>2.1000999999999999</v>
      </c>
    </row>
    <row r="3743" spans="1:6" hidden="1" x14ac:dyDescent="0.25">
      <c r="A3743" t="s">
        <v>5</v>
      </c>
      <c r="B3743" t="s">
        <v>12</v>
      </c>
      <c r="C3743">
        <v>200</v>
      </c>
      <c r="D3743">
        <v>29263821729800</v>
      </c>
      <c r="E3743">
        <v>29263823683300</v>
      </c>
      <c r="F3743">
        <f t="shared" si="58"/>
        <v>1.9535</v>
      </c>
    </row>
    <row r="3744" spans="1:6" hidden="1" x14ac:dyDescent="0.25">
      <c r="A3744" t="s">
        <v>5</v>
      </c>
      <c r="B3744" t="s">
        <v>13</v>
      </c>
      <c r="C3744">
        <v>200</v>
      </c>
      <c r="D3744">
        <v>29263838152900</v>
      </c>
      <c r="E3744">
        <v>29263840340900</v>
      </c>
      <c r="F3744">
        <f t="shared" si="58"/>
        <v>2.1880000000000002</v>
      </c>
    </row>
    <row r="3745" spans="1:6" hidden="1" x14ac:dyDescent="0.25">
      <c r="A3745" t="s">
        <v>5</v>
      </c>
      <c r="B3745" t="s">
        <v>14</v>
      </c>
      <c r="C3745">
        <v>200</v>
      </c>
      <c r="D3745">
        <v>29263853865800</v>
      </c>
      <c r="E3745">
        <v>29263855829300</v>
      </c>
      <c r="F3745">
        <f t="shared" si="58"/>
        <v>1.9635</v>
      </c>
    </row>
    <row r="3746" spans="1:6" hidden="1" x14ac:dyDescent="0.25">
      <c r="A3746" t="s">
        <v>5</v>
      </c>
      <c r="B3746" t="s">
        <v>15</v>
      </c>
      <c r="C3746">
        <v>200</v>
      </c>
      <c r="D3746">
        <v>29263870461400</v>
      </c>
      <c r="E3746">
        <v>29263873215100</v>
      </c>
      <c r="F3746">
        <f t="shared" si="58"/>
        <v>2.7536999999999998</v>
      </c>
    </row>
    <row r="3747" spans="1:6" hidden="1" x14ac:dyDescent="0.25">
      <c r="A3747" t="s">
        <v>5</v>
      </c>
      <c r="B3747" t="s">
        <v>9</v>
      </c>
      <c r="C3747">
        <v>200</v>
      </c>
      <c r="D3747">
        <v>29263901941000</v>
      </c>
      <c r="E3747">
        <v>29263903831300</v>
      </c>
      <c r="F3747">
        <f t="shared" si="58"/>
        <v>1.8903000000000001</v>
      </c>
    </row>
    <row r="3748" spans="1:6" hidden="1" x14ac:dyDescent="0.25">
      <c r="A3748" t="s">
        <v>5</v>
      </c>
      <c r="B3748" t="s">
        <v>10</v>
      </c>
      <c r="C3748">
        <v>200</v>
      </c>
      <c r="D3748">
        <v>29263918626800</v>
      </c>
      <c r="E3748">
        <v>29263920773000</v>
      </c>
      <c r="F3748">
        <f t="shared" si="58"/>
        <v>2.1461999999999999</v>
      </c>
    </row>
    <row r="3749" spans="1:6" hidden="1" x14ac:dyDescent="0.25">
      <c r="A3749" t="s">
        <v>5</v>
      </c>
      <c r="B3749" t="s">
        <v>16</v>
      </c>
      <c r="C3749">
        <v>200</v>
      </c>
      <c r="D3749">
        <v>29263948744700</v>
      </c>
      <c r="E3749">
        <v>29263950830800</v>
      </c>
      <c r="F3749">
        <f t="shared" si="58"/>
        <v>2.0861000000000001</v>
      </c>
    </row>
    <row r="3750" spans="1:6" hidden="1" x14ac:dyDescent="0.25">
      <c r="A3750" t="s">
        <v>5</v>
      </c>
      <c r="B3750" t="s">
        <v>17</v>
      </c>
      <c r="C3750">
        <v>200</v>
      </c>
      <c r="D3750">
        <v>29267551875400</v>
      </c>
      <c r="E3750">
        <v>29267554606600</v>
      </c>
      <c r="F3750">
        <f t="shared" si="58"/>
        <v>2.7311999999999999</v>
      </c>
    </row>
    <row r="3751" spans="1:6" hidden="1" x14ac:dyDescent="0.25">
      <c r="A3751" t="s">
        <v>5</v>
      </c>
      <c r="B3751" t="s">
        <v>18</v>
      </c>
      <c r="C3751">
        <v>200</v>
      </c>
      <c r="D3751">
        <v>29267570425500</v>
      </c>
      <c r="E3751">
        <v>29267572349600</v>
      </c>
      <c r="F3751">
        <f t="shared" si="58"/>
        <v>1.9240999999999999</v>
      </c>
    </row>
    <row r="3752" spans="1:6" hidden="1" x14ac:dyDescent="0.25">
      <c r="A3752" t="s">
        <v>5</v>
      </c>
      <c r="B3752" t="s">
        <v>19</v>
      </c>
      <c r="C3752">
        <v>200</v>
      </c>
      <c r="D3752">
        <v>29267586119400</v>
      </c>
      <c r="E3752">
        <v>29267588194500</v>
      </c>
      <c r="F3752">
        <f t="shared" si="58"/>
        <v>2.0750999999999999</v>
      </c>
    </row>
    <row r="3753" spans="1:6" hidden="1" x14ac:dyDescent="0.25">
      <c r="A3753" t="s">
        <v>5</v>
      </c>
      <c r="B3753" t="s">
        <v>21</v>
      </c>
      <c r="C3753">
        <v>200</v>
      </c>
      <c r="D3753">
        <v>29267602231300</v>
      </c>
      <c r="E3753">
        <v>29267604030900</v>
      </c>
      <c r="F3753">
        <f t="shared" si="58"/>
        <v>1.7996000000000001</v>
      </c>
    </row>
    <row r="3754" spans="1:6" hidden="1" x14ac:dyDescent="0.25">
      <c r="A3754" t="s">
        <v>5</v>
      </c>
      <c r="B3754" t="s">
        <v>20</v>
      </c>
      <c r="C3754">
        <v>200</v>
      </c>
      <c r="D3754">
        <v>29267618031900</v>
      </c>
      <c r="E3754">
        <v>29267620155300</v>
      </c>
      <c r="F3754">
        <f t="shared" si="58"/>
        <v>2.1234000000000002</v>
      </c>
    </row>
    <row r="3755" spans="1:6" x14ac:dyDescent="0.25">
      <c r="A3755" t="s">
        <v>27</v>
      </c>
      <c r="B3755" t="s">
        <v>35</v>
      </c>
      <c r="C3755">
        <v>200</v>
      </c>
      <c r="D3755">
        <v>29267647463200</v>
      </c>
      <c r="E3755">
        <v>29267725962600</v>
      </c>
      <c r="F3755">
        <f t="shared" si="58"/>
        <v>78.499399999999994</v>
      </c>
    </row>
    <row r="3756" spans="1:6" hidden="1" x14ac:dyDescent="0.25">
      <c r="A3756" t="s">
        <v>5</v>
      </c>
      <c r="B3756" t="s">
        <v>8</v>
      </c>
      <c r="C3756">
        <v>200</v>
      </c>
      <c r="D3756">
        <v>29268370965800</v>
      </c>
      <c r="E3756">
        <v>29268372992200</v>
      </c>
      <c r="F3756">
        <f t="shared" si="58"/>
        <v>2.0264000000000002</v>
      </c>
    </row>
    <row r="3757" spans="1:6" hidden="1" x14ac:dyDescent="0.25">
      <c r="A3757" t="s">
        <v>5</v>
      </c>
      <c r="B3757" t="s">
        <v>11</v>
      </c>
      <c r="C3757">
        <v>200</v>
      </c>
      <c r="D3757">
        <v>29268388559500</v>
      </c>
      <c r="E3757">
        <v>29268391379300</v>
      </c>
      <c r="F3757">
        <f t="shared" si="58"/>
        <v>2.8197999999999999</v>
      </c>
    </row>
    <row r="3758" spans="1:6" hidden="1" x14ac:dyDescent="0.25">
      <c r="A3758" t="s">
        <v>5</v>
      </c>
      <c r="B3758" t="s">
        <v>12</v>
      </c>
      <c r="C3758">
        <v>200</v>
      </c>
      <c r="D3758">
        <v>29268417451100</v>
      </c>
      <c r="E3758">
        <v>29268419523000</v>
      </c>
      <c r="F3758">
        <f t="shared" si="58"/>
        <v>2.0718999999999999</v>
      </c>
    </row>
    <row r="3759" spans="1:6" hidden="1" x14ac:dyDescent="0.25">
      <c r="A3759" t="s">
        <v>5</v>
      </c>
      <c r="B3759" t="s">
        <v>13</v>
      </c>
      <c r="C3759">
        <v>200</v>
      </c>
      <c r="D3759">
        <v>29268433701800</v>
      </c>
      <c r="E3759">
        <v>29268435704100</v>
      </c>
      <c r="F3759">
        <f t="shared" si="58"/>
        <v>2.0023</v>
      </c>
    </row>
    <row r="3760" spans="1:6" hidden="1" x14ac:dyDescent="0.25">
      <c r="A3760" t="s">
        <v>5</v>
      </c>
      <c r="B3760" t="s">
        <v>17</v>
      </c>
      <c r="C3760">
        <v>200</v>
      </c>
      <c r="D3760">
        <v>29268450455600</v>
      </c>
      <c r="E3760">
        <v>29268453064900</v>
      </c>
      <c r="F3760">
        <f t="shared" si="58"/>
        <v>2.6093000000000002</v>
      </c>
    </row>
    <row r="3761" spans="1:6" hidden="1" x14ac:dyDescent="0.25">
      <c r="A3761" t="s">
        <v>5</v>
      </c>
      <c r="B3761" t="s">
        <v>14</v>
      </c>
      <c r="C3761">
        <v>200</v>
      </c>
      <c r="D3761">
        <v>29268479622000</v>
      </c>
      <c r="E3761">
        <v>29268481616800</v>
      </c>
      <c r="F3761">
        <f t="shared" si="58"/>
        <v>1.9947999999999999</v>
      </c>
    </row>
    <row r="3762" spans="1:6" hidden="1" x14ac:dyDescent="0.25">
      <c r="A3762" t="s">
        <v>5</v>
      </c>
      <c r="B3762" t="s">
        <v>15</v>
      </c>
      <c r="C3762">
        <v>200</v>
      </c>
      <c r="D3762">
        <v>29268495505500</v>
      </c>
      <c r="E3762">
        <v>29268497593500</v>
      </c>
      <c r="F3762">
        <f t="shared" si="58"/>
        <v>2.0880000000000001</v>
      </c>
    </row>
    <row r="3763" spans="1:6" hidden="1" x14ac:dyDescent="0.25">
      <c r="A3763" t="s">
        <v>5</v>
      </c>
      <c r="B3763" t="s">
        <v>9</v>
      </c>
      <c r="C3763">
        <v>200</v>
      </c>
      <c r="D3763">
        <v>29268525557700</v>
      </c>
      <c r="E3763">
        <v>29268527746300</v>
      </c>
      <c r="F3763">
        <f t="shared" si="58"/>
        <v>2.1886000000000001</v>
      </c>
    </row>
    <row r="3764" spans="1:6" hidden="1" x14ac:dyDescent="0.25">
      <c r="A3764" t="s">
        <v>5</v>
      </c>
      <c r="B3764" t="s">
        <v>10</v>
      </c>
      <c r="C3764">
        <v>200</v>
      </c>
      <c r="D3764">
        <v>29268541815900</v>
      </c>
      <c r="E3764">
        <v>29268543978800</v>
      </c>
      <c r="F3764">
        <f t="shared" si="58"/>
        <v>2.1629</v>
      </c>
    </row>
    <row r="3765" spans="1:6" hidden="1" x14ac:dyDescent="0.25">
      <c r="A3765" t="s">
        <v>5</v>
      </c>
      <c r="B3765" t="s">
        <v>16</v>
      </c>
      <c r="C3765">
        <v>200</v>
      </c>
      <c r="D3765">
        <v>29268572280500</v>
      </c>
      <c r="E3765">
        <v>29268574495100</v>
      </c>
      <c r="F3765">
        <f t="shared" si="58"/>
        <v>2.2145999999999999</v>
      </c>
    </row>
    <row r="3766" spans="1:6" hidden="1" x14ac:dyDescent="0.25">
      <c r="A3766" t="s">
        <v>5</v>
      </c>
      <c r="B3766" t="s">
        <v>18</v>
      </c>
      <c r="C3766">
        <v>200</v>
      </c>
      <c r="D3766">
        <v>29272351690700</v>
      </c>
      <c r="E3766">
        <v>29272357284500</v>
      </c>
      <c r="F3766">
        <f t="shared" si="58"/>
        <v>5.5937999999999999</v>
      </c>
    </row>
    <row r="3767" spans="1:6" hidden="1" x14ac:dyDescent="0.25">
      <c r="A3767" t="s">
        <v>5</v>
      </c>
      <c r="B3767" t="s">
        <v>19</v>
      </c>
      <c r="C3767">
        <v>200</v>
      </c>
      <c r="D3767">
        <v>29272384625800</v>
      </c>
      <c r="E3767">
        <v>29272386625100</v>
      </c>
      <c r="F3767">
        <f t="shared" si="58"/>
        <v>1.9993000000000001</v>
      </c>
    </row>
    <row r="3768" spans="1:6" hidden="1" x14ac:dyDescent="0.25">
      <c r="A3768" t="s">
        <v>5</v>
      </c>
      <c r="B3768" t="s">
        <v>21</v>
      </c>
      <c r="C3768">
        <v>200</v>
      </c>
      <c r="D3768">
        <v>29272429452200</v>
      </c>
      <c r="E3768">
        <v>29272431859800</v>
      </c>
      <c r="F3768">
        <f t="shared" si="58"/>
        <v>2.4076</v>
      </c>
    </row>
    <row r="3769" spans="1:6" hidden="1" x14ac:dyDescent="0.25">
      <c r="A3769" t="s">
        <v>5</v>
      </c>
      <c r="B3769" t="s">
        <v>20</v>
      </c>
      <c r="C3769">
        <v>200</v>
      </c>
      <c r="D3769">
        <v>29272459779400</v>
      </c>
      <c r="E3769">
        <v>29272461671300</v>
      </c>
      <c r="F3769">
        <f t="shared" si="58"/>
        <v>1.8918999999999999</v>
      </c>
    </row>
    <row r="3770" spans="1:6" x14ac:dyDescent="0.25">
      <c r="A3770" t="s">
        <v>27</v>
      </c>
      <c r="B3770" t="s">
        <v>35</v>
      </c>
      <c r="C3770">
        <v>200</v>
      </c>
      <c r="D3770">
        <v>29272490028100</v>
      </c>
      <c r="E3770">
        <v>29272587643300</v>
      </c>
      <c r="F3770">
        <f t="shared" si="58"/>
        <v>97.615200000000002</v>
      </c>
    </row>
    <row r="3771" spans="1:6" hidden="1" x14ac:dyDescent="0.25">
      <c r="A3771" t="s">
        <v>5</v>
      </c>
      <c r="B3771" t="s">
        <v>8</v>
      </c>
      <c r="C3771">
        <v>200</v>
      </c>
      <c r="D3771">
        <v>29273416894700</v>
      </c>
      <c r="E3771">
        <v>29273419039800</v>
      </c>
      <c r="F3771">
        <f t="shared" si="58"/>
        <v>2.1450999999999998</v>
      </c>
    </row>
    <row r="3772" spans="1:6" hidden="1" x14ac:dyDescent="0.25">
      <c r="A3772" t="s">
        <v>5</v>
      </c>
      <c r="B3772" t="s">
        <v>11</v>
      </c>
      <c r="C3772">
        <v>200</v>
      </c>
      <c r="D3772">
        <v>29273432302300</v>
      </c>
      <c r="E3772">
        <v>29273434296100</v>
      </c>
      <c r="F3772">
        <f t="shared" si="58"/>
        <v>1.9938</v>
      </c>
    </row>
    <row r="3773" spans="1:6" hidden="1" x14ac:dyDescent="0.25">
      <c r="A3773" t="s">
        <v>5</v>
      </c>
      <c r="B3773" t="s">
        <v>12</v>
      </c>
      <c r="C3773">
        <v>200</v>
      </c>
      <c r="D3773">
        <v>29273462428500</v>
      </c>
      <c r="E3773">
        <v>29273464888000</v>
      </c>
      <c r="F3773">
        <f t="shared" si="58"/>
        <v>2.4594999999999998</v>
      </c>
    </row>
    <row r="3774" spans="1:6" hidden="1" x14ac:dyDescent="0.25">
      <c r="A3774" t="s">
        <v>5</v>
      </c>
      <c r="B3774" t="s">
        <v>13</v>
      </c>
      <c r="C3774">
        <v>200</v>
      </c>
      <c r="D3774">
        <v>29273492602100</v>
      </c>
      <c r="E3774">
        <v>29273494913700</v>
      </c>
      <c r="F3774">
        <f t="shared" si="58"/>
        <v>2.3115999999999999</v>
      </c>
    </row>
    <row r="3775" spans="1:6" hidden="1" x14ac:dyDescent="0.25">
      <c r="A3775" t="s">
        <v>5</v>
      </c>
      <c r="B3775" t="s">
        <v>14</v>
      </c>
      <c r="C3775">
        <v>200</v>
      </c>
      <c r="D3775">
        <v>29273522827700</v>
      </c>
      <c r="E3775">
        <v>29273524799700</v>
      </c>
      <c r="F3775">
        <f t="shared" si="58"/>
        <v>1.972</v>
      </c>
    </row>
    <row r="3776" spans="1:6" hidden="1" x14ac:dyDescent="0.25">
      <c r="A3776" t="s">
        <v>5</v>
      </c>
      <c r="B3776" t="s">
        <v>15</v>
      </c>
      <c r="C3776">
        <v>200</v>
      </c>
      <c r="D3776">
        <v>29273552760000</v>
      </c>
      <c r="E3776">
        <v>29273555372000</v>
      </c>
      <c r="F3776">
        <f t="shared" si="58"/>
        <v>2.6120000000000001</v>
      </c>
    </row>
    <row r="3777" spans="1:6" hidden="1" x14ac:dyDescent="0.25">
      <c r="A3777" t="s">
        <v>5</v>
      </c>
      <c r="B3777" t="s">
        <v>9</v>
      </c>
      <c r="C3777">
        <v>200</v>
      </c>
      <c r="D3777">
        <v>29273581991400</v>
      </c>
      <c r="E3777">
        <v>29273584485400</v>
      </c>
      <c r="F3777">
        <f t="shared" si="58"/>
        <v>2.4940000000000002</v>
      </c>
    </row>
    <row r="3778" spans="1:6" hidden="1" x14ac:dyDescent="0.25">
      <c r="A3778" t="s">
        <v>5</v>
      </c>
      <c r="B3778" t="s">
        <v>10</v>
      </c>
      <c r="C3778">
        <v>200</v>
      </c>
      <c r="D3778">
        <v>29273612380100</v>
      </c>
      <c r="E3778">
        <v>29273615404700</v>
      </c>
      <c r="F3778">
        <f t="shared" si="58"/>
        <v>3.0246</v>
      </c>
    </row>
    <row r="3779" spans="1:6" hidden="1" x14ac:dyDescent="0.25">
      <c r="A3779" t="s">
        <v>5</v>
      </c>
      <c r="B3779" t="s">
        <v>16</v>
      </c>
      <c r="C3779">
        <v>200</v>
      </c>
      <c r="D3779">
        <v>29273641923800</v>
      </c>
      <c r="E3779">
        <v>29273644668200</v>
      </c>
      <c r="F3779">
        <f t="shared" ref="F3779:F3842" si="59">(E3779 - D3779) / 1000000</f>
        <v>2.7444000000000002</v>
      </c>
    </row>
    <row r="3780" spans="1:6" hidden="1" x14ac:dyDescent="0.25">
      <c r="A3780" t="s">
        <v>5</v>
      </c>
      <c r="B3780" t="s">
        <v>17</v>
      </c>
      <c r="C3780">
        <v>200</v>
      </c>
      <c r="D3780">
        <v>29277060331300</v>
      </c>
      <c r="E3780">
        <v>29277062288700</v>
      </c>
      <c r="F3780">
        <f t="shared" si="59"/>
        <v>1.9574</v>
      </c>
    </row>
    <row r="3781" spans="1:6" hidden="1" x14ac:dyDescent="0.25">
      <c r="A3781" t="s">
        <v>5</v>
      </c>
      <c r="B3781" t="s">
        <v>18</v>
      </c>
      <c r="C3781">
        <v>200</v>
      </c>
      <c r="D3781">
        <v>29277082574500</v>
      </c>
      <c r="E3781">
        <v>29277084526500</v>
      </c>
      <c r="F3781">
        <f t="shared" si="59"/>
        <v>1.952</v>
      </c>
    </row>
    <row r="3782" spans="1:6" hidden="1" x14ac:dyDescent="0.25">
      <c r="A3782" t="s">
        <v>5</v>
      </c>
      <c r="B3782" t="s">
        <v>19</v>
      </c>
      <c r="C3782">
        <v>200</v>
      </c>
      <c r="D3782">
        <v>29277112630100</v>
      </c>
      <c r="E3782">
        <v>29277114414300</v>
      </c>
      <c r="F3782">
        <f t="shared" si="59"/>
        <v>1.7842</v>
      </c>
    </row>
    <row r="3783" spans="1:6" hidden="1" x14ac:dyDescent="0.25">
      <c r="A3783" t="s">
        <v>5</v>
      </c>
      <c r="B3783" t="s">
        <v>21</v>
      </c>
      <c r="C3783">
        <v>200</v>
      </c>
      <c r="D3783">
        <v>29277142311100</v>
      </c>
      <c r="E3783">
        <v>29277144375700</v>
      </c>
      <c r="F3783">
        <f t="shared" si="59"/>
        <v>2.0646</v>
      </c>
    </row>
    <row r="3784" spans="1:6" hidden="1" x14ac:dyDescent="0.25">
      <c r="A3784" t="s">
        <v>5</v>
      </c>
      <c r="B3784" t="s">
        <v>20</v>
      </c>
      <c r="C3784">
        <v>200</v>
      </c>
      <c r="D3784">
        <v>29277172500500</v>
      </c>
      <c r="E3784">
        <v>29277174723400</v>
      </c>
      <c r="F3784">
        <f t="shared" si="59"/>
        <v>2.2229000000000001</v>
      </c>
    </row>
    <row r="3785" spans="1:6" x14ac:dyDescent="0.25">
      <c r="A3785" t="s">
        <v>27</v>
      </c>
      <c r="B3785" t="s">
        <v>35</v>
      </c>
      <c r="C3785">
        <v>200</v>
      </c>
      <c r="D3785">
        <v>29277202119700</v>
      </c>
      <c r="E3785">
        <v>29277247852900</v>
      </c>
      <c r="F3785">
        <f t="shared" si="59"/>
        <v>45.733199999999997</v>
      </c>
    </row>
    <row r="3786" spans="1:6" hidden="1" x14ac:dyDescent="0.25">
      <c r="A3786" t="s">
        <v>5</v>
      </c>
      <c r="B3786" t="s">
        <v>8</v>
      </c>
      <c r="C3786">
        <v>200</v>
      </c>
      <c r="D3786">
        <v>29277917998500</v>
      </c>
      <c r="E3786">
        <v>29277920561100</v>
      </c>
      <c r="F3786">
        <f t="shared" si="59"/>
        <v>2.5626000000000002</v>
      </c>
    </row>
    <row r="3787" spans="1:6" hidden="1" x14ac:dyDescent="0.25">
      <c r="A3787" t="s">
        <v>5</v>
      </c>
      <c r="B3787" t="s">
        <v>11</v>
      </c>
      <c r="C3787">
        <v>200</v>
      </c>
      <c r="D3787">
        <v>29277948406200</v>
      </c>
      <c r="E3787">
        <v>29277951159200</v>
      </c>
      <c r="F3787">
        <f t="shared" si="59"/>
        <v>2.7530000000000001</v>
      </c>
    </row>
    <row r="3788" spans="1:6" hidden="1" x14ac:dyDescent="0.25">
      <c r="A3788" t="s">
        <v>5</v>
      </c>
      <c r="B3788" t="s">
        <v>12</v>
      </c>
      <c r="C3788">
        <v>200</v>
      </c>
      <c r="D3788">
        <v>29277979307500</v>
      </c>
      <c r="E3788">
        <v>29277981335100</v>
      </c>
      <c r="F3788">
        <f t="shared" si="59"/>
        <v>2.0276000000000001</v>
      </c>
    </row>
    <row r="3789" spans="1:6" hidden="1" x14ac:dyDescent="0.25">
      <c r="A3789" t="s">
        <v>5</v>
      </c>
      <c r="B3789" t="s">
        <v>13</v>
      </c>
      <c r="C3789">
        <v>200</v>
      </c>
      <c r="D3789">
        <v>29278009529700</v>
      </c>
      <c r="E3789">
        <v>29278011797800</v>
      </c>
      <c r="F3789">
        <f t="shared" si="59"/>
        <v>2.2681</v>
      </c>
    </row>
    <row r="3790" spans="1:6" hidden="1" x14ac:dyDescent="0.25">
      <c r="A3790" t="s">
        <v>5</v>
      </c>
      <c r="B3790" t="s">
        <v>14</v>
      </c>
      <c r="C3790">
        <v>200</v>
      </c>
      <c r="D3790">
        <v>29278039596400</v>
      </c>
      <c r="E3790">
        <v>29278042031700</v>
      </c>
      <c r="F3790">
        <f t="shared" si="59"/>
        <v>2.4352999999999998</v>
      </c>
    </row>
    <row r="3791" spans="1:6" hidden="1" x14ac:dyDescent="0.25">
      <c r="A3791" t="s">
        <v>5</v>
      </c>
      <c r="B3791" t="s">
        <v>15</v>
      </c>
      <c r="C3791">
        <v>200</v>
      </c>
      <c r="D3791">
        <v>29278069619500</v>
      </c>
      <c r="E3791">
        <v>29278072408900</v>
      </c>
      <c r="F3791">
        <f t="shared" si="59"/>
        <v>2.7894000000000001</v>
      </c>
    </row>
    <row r="3792" spans="1:6" hidden="1" x14ac:dyDescent="0.25">
      <c r="A3792" t="s">
        <v>5</v>
      </c>
      <c r="B3792" t="s">
        <v>9</v>
      </c>
      <c r="C3792">
        <v>200</v>
      </c>
      <c r="D3792">
        <v>29278098804300</v>
      </c>
      <c r="E3792">
        <v>29278100813600</v>
      </c>
      <c r="F3792">
        <f t="shared" si="59"/>
        <v>2.0093000000000001</v>
      </c>
    </row>
    <row r="3793" spans="1:6" hidden="1" x14ac:dyDescent="0.25">
      <c r="A3793" t="s">
        <v>5</v>
      </c>
      <c r="B3793" t="s">
        <v>10</v>
      </c>
      <c r="C3793">
        <v>200</v>
      </c>
      <c r="D3793">
        <v>29278128914900</v>
      </c>
      <c r="E3793">
        <v>29278131186200</v>
      </c>
      <c r="F3793">
        <f t="shared" si="59"/>
        <v>2.2713000000000001</v>
      </c>
    </row>
    <row r="3794" spans="1:6" hidden="1" x14ac:dyDescent="0.25">
      <c r="A3794" t="s">
        <v>5</v>
      </c>
      <c r="B3794" t="s">
        <v>16</v>
      </c>
      <c r="C3794">
        <v>200</v>
      </c>
      <c r="D3794">
        <v>29278158929700</v>
      </c>
      <c r="E3794">
        <v>29278161372900</v>
      </c>
      <c r="F3794">
        <f t="shared" si="59"/>
        <v>2.4432</v>
      </c>
    </row>
    <row r="3795" spans="1:6" hidden="1" x14ac:dyDescent="0.25">
      <c r="A3795" t="s">
        <v>5</v>
      </c>
      <c r="B3795" t="s">
        <v>17</v>
      </c>
      <c r="C3795">
        <v>200</v>
      </c>
      <c r="D3795">
        <v>29281748474100</v>
      </c>
      <c r="E3795">
        <v>29281751696700</v>
      </c>
      <c r="F3795">
        <f t="shared" si="59"/>
        <v>3.2225999999999999</v>
      </c>
    </row>
    <row r="3796" spans="1:6" hidden="1" x14ac:dyDescent="0.25">
      <c r="A3796" t="s">
        <v>5</v>
      </c>
      <c r="B3796" t="s">
        <v>18</v>
      </c>
      <c r="C3796">
        <v>200</v>
      </c>
      <c r="D3796">
        <v>29281780696300</v>
      </c>
      <c r="E3796">
        <v>29281783751700</v>
      </c>
      <c r="F3796">
        <f t="shared" si="59"/>
        <v>3.0554000000000001</v>
      </c>
    </row>
    <row r="3797" spans="1:6" hidden="1" x14ac:dyDescent="0.25">
      <c r="A3797" t="s">
        <v>5</v>
      </c>
      <c r="B3797" t="s">
        <v>19</v>
      </c>
      <c r="C3797">
        <v>200</v>
      </c>
      <c r="D3797">
        <v>29281810539700</v>
      </c>
      <c r="E3797">
        <v>29281812485700</v>
      </c>
      <c r="F3797">
        <f t="shared" si="59"/>
        <v>1.946</v>
      </c>
    </row>
    <row r="3798" spans="1:6" hidden="1" x14ac:dyDescent="0.25">
      <c r="A3798" t="s">
        <v>5</v>
      </c>
      <c r="B3798" t="s">
        <v>21</v>
      </c>
      <c r="C3798">
        <v>200</v>
      </c>
      <c r="D3798">
        <v>29281837012800</v>
      </c>
      <c r="E3798">
        <v>29281840469700</v>
      </c>
      <c r="F3798">
        <f t="shared" si="59"/>
        <v>3.4569000000000001</v>
      </c>
    </row>
    <row r="3799" spans="1:6" hidden="1" x14ac:dyDescent="0.25">
      <c r="A3799" t="s">
        <v>5</v>
      </c>
      <c r="B3799" t="s">
        <v>20</v>
      </c>
      <c r="C3799">
        <v>200</v>
      </c>
      <c r="D3799">
        <v>29281857224500</v>
      </c>
      <c r="E3799">
        <v>29281859443000</v>
      </c>
      <c r="F3799">
        <f t="shared" si="59"/>
        <v>2.2185000000000001</v>
      </c>
    </row>
    <row r="3800" spans="1:6" x14ac:dyDescent="0.25">
      <c r="A3800" t="s">
        <v>27</v>
      </c>
      <c r="B3800" t="s">
        <v>35</v>
      </c>
      <c r="C3800">
        <v>200</v>
      </c>
      <c r="D3800">
        <v>29281887132100</v>
      </c>
      <c r="E3800">
        <v>29281937555900</v>
      </c>
      <c r="F3800">
        <f t="shared" si="59"/>
        <v>50.4238</v>
      </c>
    </row>
    <row r="3801" spans="1:6" hidden="1" x14ac:dyDescent="0.25">
      <c r="A3801" t="s">
        <v>5</v>
      </c>
      <c r="B3801" t="s">
        <v>8</v>
      </c>
      <c r="C3801">
        <v>200</v>
      </c>
      <c r="D3801">
        <v>29282576427200</v>
      </c>
      <c r="E3801">
        <v>29282578548300</v>
      </c>
      <c r="F3801">
        <f t="shared" si="59"/>
        <v>2.1211000000000002</v>
      </c>
    </row>
    <row r="3802" spans="1:6" hidden="1" x14ac:dyDescent="0.25">
      <c r="A3802" t="s">
        <v>5</v>
      </c>
      <c r="B3802" t="s">
        <v>11</v>
      </c>
      <c r="C3802">
        <v>200</v>
      </c>
      <c r="D3802">
        <v>29282593228200</v>
      </c>
      <c r="E3802">
        <v>29282596442300</v>
      </c>
      <c r="F3802">
        <f t="shared" si="59"/>
        <v>3.2141000000000002</v>
      </c>
    </row>
    <row r="3803" spans="1:6" hidden="1" x14ac:dyDescent="0.25">
      <c r="A3803" t="s">
        <v>5</v>
      </c>
      <c r="B3803" t="s">
        <v>12</v>
      </c>
      <c r="C3803">
        <v>200</v>
      </c>
      <c r="D3803">
        <v>29282624438000</v>
      </c>
      <c r="E3803">
        <v>29282627190100</v>
      </c>
      <c r="F3803">
        <f t="shared" si="59"/>
        <v>2.7521</v>
      </c>
    </row>
    <row r="3804" spans="1:6" hidden="1" x14ac:dyDescent="0.25">
      <c r="A3804" t="s">
        <v>5</v>
      </c>
      <c r="B3804" t="s">
        <v>13</v>
      </c>
      <c r="C3804">
        <v>200</v>
      </c>
      <c r="D3804">
        <v>29282654650400</v>
      </c>
      <c r="E3804">
        <v>29282656824200</v>
      </c>
      <c r="F3804">
        <f t="shared" si="59"/>
        <v>2.1738</v>
      </c>
    </row>
    <row r="3805" spans="1:6" hidden="1" x14ac:dyDescent="0.25">
      <c r="A3805" t="s">
        <v>5</v>
      </c>
      <c r="B3805" t="s">
        <v>14</v>
      </c>
      <c r="C3805">
        <v>200</v>
      </c>
      <c r="D3805">
        <v>29282671299600</v>
      </c>
      <c r="E3805">
        <v>29282674131500</v>
      </c>
      <c r="F3805">
        <f t="shared" si="59"/>
        <v>2.8319000000000001</v>
      </c>
    </row>
    <row r="3806" spans="1:6" hidden="1" x14ac:dyDescent="0.25">
      <c r="A3806" t="s">
        <v>5</v>
      </c>
      <c r="B3806" t="s">
        <v>15</v>
      </c>
      <c r="C3806">
        <v>200</v>
      </c>
      <c r="D3806">
        <v>29282688687100</v>
      </c>
      <c r="E3806">
        <v>29282691227100</v>
      </c>
      <c r="F3806">
        <f t="shared" si="59"/>
        <v>2.54</v>
      </c>
    </row>
    <row r="3807" spans="1:6" hidden="1" x14ac:dyDescent="0.25">
      <c r="A3807" t="s">
        <v>5</v>
      </c>
      <c r="B3807" t="s">
        <v>9</v>
      </c>
      <c r="C3807">
        <v>200</v>
      </c>
      <c r="D3807">
        <v>29282721368400</v>
      </c>
      <c r="E3807">
        <v>29282730013200</v>
      </c>
      <c r="F3807">
        <f t="shared" si="59"/>
        <v>8.6448</v>
      </c>
    </row>
    <row r="3808" spans="1:6" hidden="1" x14ac:dyDescent="0.25">
      <c r="A3808" t="s">
        <v>5</v>
      </c>
      <c r="B3808" t="s">
        <v>10</v>
      </c>
      <c r="C3808">
        <v>200</v>
      </c>
      <c r="D3808">
        <v>29282748525600</v>
      </c>
      <c r="E3808">
        <v>29282751483000</v>
      </c>
      <c r="F3808">
        <f t="shared" si="59"/>
        <v>2.9573999999999998</v>
      </c>
    </row>
    <row r="3809" spans="1:6" hidden="1" x14ac:dyDescent="0.25">
      <c r="A3809" t="s">
        <v>5</v>
      </c>
      <c r="B3809" t="s">
        <v>16</v>
      </c>
      <c r="C3809">
        <v>200</v>
      </c>
      <c r="D3809">
        <v>29282778302800</v>
      </c>
      <c r="E3809">
        <v>29282780626400</v>
      </c>
      <c r="F3809">
        <f t="shared" si="59"/>
        <v>2.3235999999999999</v>
      </c>
    </row>
    <row r="3810" spans="1:6" hidden="1" x14ac:dyDescent="0.25">
      <c r="A3810" t="s">
        <v>5</v>
      </c>
      <c r="B3810" t="s">
        <v>17</v>
      </c>
      <c r="C3810">
        <v>200</v>
      </c>
      <c r="D3810">
        <v>29286557816800</v>
      </c>
      <c r="E3810">
        <v>29286560401800</v>
      </c>
      <c r="F3810">
        <f t="shared" si="59"/>
        <v>2.585</v>
      </c>
    </row>
    <row r="3811" spans="1:6" hidden="1" x14ac:dyDescent="0.25">
      <c r="A3811" t="s">
        <v>5</v>
      </c>
      <c r="B3811" t="s">
        <v>18</v>
      </c>
      <c r="C3811">
        <v>200</v>
      </c>
      <c r="D3811">
        <v>29286579238300</v>
      </c>
      <c r="E3811">
        <v>29286581414100</v>
      </c>
      <c r="F3811">
        <f t="shared" si="59"/>
        <v>2.1758000000000002</v>
      </c>
    </row>
    <row r="3812" spans="1:6" hidden="1" x14ac:dyDescent="0.25">
      <c r="A3812" t="s">
        <v>5</v>
      </c>
      <c r="B3812" t="s">
        <v>19</v>
      </c>
      <c r="C3812">
        <v>200</v>
      </c>
      <c r="D3812">
        <v>29286608214300</v>
      </c>
      <c r="E3812">
        <v>29286610270000</v>
      </c>
      <c r="F3812">
        <f t="shared" si="59"/>
        <v>2.0556999999999999</v>
      </c>
    </row>
    <row r="3813" spans="1:6" hidden="1" x14ac:dyDescent="0.25">
      <c r="A3813" t="s">
        <v>5</v>
      </c>
      <c r="B3813" t="s">
        <v>21</v>
      </c>
      <c r="C3813">
        <v>200</v>
      </c>
      <c r="D3813">
        <v>29286638311700</v>
      </c>
      <c r="E3813">
        <v>29286640294800</v>
      </c>
      <c r="F3813">
        <f t="shared" si="59"/>
        <v>1.9831000000000001</v>
      </c>
    </row>
    <row r="3814" spans="1:6" hidden="1" x14ac:dyDescent="0.25">
      <c r="A3814" t="s">
        <v>5</v>
      </c>
      <c r="B3814" t="s">
        <v>20</v>
      </c>
      <c r="C3814">
        <v>200</v>
      </c>
      <c r="D3814">
        <v>29286668936800</v>
      </c>
      <c r="E3814">
        <v>29286670977900</v>
      </c>
      <c r="F3814">
        <f t="shared" si="59"/>
        <v>2.0411000000000001</v>
      </c>
    </row>
    <row r="3815" spans="1:6" x14ac:dyDescent="0.25">
      <c r="A3815" t="s">
        <v>27</v>
      </c>
      <c r="B3815" t="s">
        <v>35</v>
      </c>
      <c r="C3815">
        <v>200</v>
      </c>
      <c r="D3815">
        <v>29286699207500</v>
      </c>
      <c r="E3815">
        <v>29286834187900</v>
      </c>
      <c r="F3815">
        <f t="shared" si="59"/>
        <v>134.9804</v>
      </c>
    </row>
    <row r="3816" spans="1:6" hidden="1" x14ac:dyDescent="0.25">
      <c r="A3816" t="s">
        <v>5</v>
      </c>
      <c r="B3816" t="s">
        <v>8</v>
      </c>
      <c r="C3816">
        <v>200</v>
      </c>
      <c r="D3816">
        <v>29287587317000</v>
      </c>
      <c r="E3816">
        <v>29287589396300</v>
      </c>
      <c r="F3816">
        <f t="shared" si="59"/>
        <v>2.0792999999999999</v>
      </c>
    </row>
    <row r="3817" spans="1:6" hidden="1" x14ac:dyDescent="0.25">
      <c r="A3817" t="s">
        <v>5</v>
      </c>
      <c r="B3817" t="s">
        <v>11</v>
      </c>
      <c r="C3817">
        <v>200</v>
      </c>
      <c r="D3817">
        <v>29287603076400</v>
      </c>
      <c r="E3817">
        <v>29287605265400</v>
      </c>
      <c r="F3817">
        <f t="shared" si="59"/>
        <v>2.1890000000000001</v>
      </c>
    </row>
    <row r="3818" spans="1:6" hidden="1" x14ac:dyDescent="0.25">
      <c r="A3818" t="s">
        <v>5</v>
      </c>
      <c r="B3818" t="s">
        <v>12</v>
      </c>
      <c r="C3818">
        <v>200</v>
      </c>
      <c r="D3818">
        <v>29287632425500</v>
      </c>
      <c r="E3818">
        <v>29287634398300</v>
      </c>
      <c r="F3818">
        <f t="shared" si="59"/>
        <v>1.9728000000000001</v>
      </c>
    </row>
    <row r="3819" spans="1:6" hidden="1" x14ac:dyDescent="0.25">
      <c r="A3819" t="s">
        <v>5</v>
      </c>
      <c r="B3819" t="s">
        <v>13</v>
      </c>
      <c r="C3819">
        <v>200</v>
      </c>
      <c r="D3819">
        <v>29287648601600</v>
      </c>
      <c r="E3819">
        <v>29287650612700</v>
      </c>
      <c r="F3819">
        <f t="shared" si="59"/>
        <v>2.0110999999999999</v>
      </c>
    </row>
    <row r="3820" spans="1:6" hidden="1" x14ac:dyDescent="0.25">
      <c r="A3820" t="s">
        <v>5</v>
      </c>
      <c r="B3820" t="s">
        <v>14</v>
      </c>
      <c r="C3820">
        <v>200</v>
      </c>
      <c r="D3820">
        <v>29287677757000</v>
      </c>
      <c r="E3820">
        <v>29287680283500</v>
      </c>
      <c r="F3820">
        <f t="shared" si="59"/>
        <v>2.5265</v>
      </c>
    </row>
    <row r="3821" spans="1:6" hidden="1" x14ac:dyDescent="0.25">
      <c r="A3821" t="s">
        <v>5</v>
      </c>
      <c r="B3821" t="s">
        <v>15</v>
      </c>
      <c r="C3821">
        <v>200</v>
      </c>
      <c r="D3821">
        <v>29287693634800</v>
      </c>
      <c r="E3821">
        <v>29287695683400</v>
      </c>
      <c r="F3821">
        <f t="shared" si="59"/>
        <v>2.0486</v>
      </c>
    </row>
    <row r="3822" spans="1:6" hidden="1" x14ac:dyDescent="0.25">
      <c r="A3822" t="s">
        <v>5</v>
      </c>
      <c r="B3822" t="s">
        <v>9</v>
      </c>
      <c r="C3822">
        <v>200</v>
      </c>
      <c r="D3822">
        <v>29287710194200</v>
      </c>
      <c r="E3822">
        <v>29287712340500</v>
      </c>
      <c r="F3822">
        <f t="shared" si="59"/>
        <v>2.1463000000000001</v>
      </c>
    </row>
    <row r="3823" spans="1:6" hidden="1" x14ac:dyDescent="0.25">
      <c r="A3823" t="s">
        <v>5</v>
      </c>
      <c r="B3823" t="s">
        <v>10</v>
      </c>
      <c r="C3823">
        <v>200</v>
      </c>
      <c r="D3823">
        <v>29287740783200</v>
      </c>
      <c r="E3823">
        <v>29287742931300</v>
      </c>
      <c r="F3823">
        <f t="shared" si="59"/>
        <v>2.1480999999999999</v>
      </c>
    </row>
    <row r="3824" spans="1:6" hidden="1" x14ac:dyDescent="0.25">
      <c r="A3824" t="s">
        <v>5</v>
      </c>
      <c r="B3824" t="s">
        <v>16</v>
      </c>
      <c r="C3824">
        <v>200</v>
      </c>
      <c r="D3824">
        <v>29287770705900</v>
      </c>
      <c r="E3824">
        <v>29287773115000</v>
      </c>
      <c r="F3824">
        <f t="shared" si="59"/>
        <v>2.4091</v>
      </c>
    </row>
    <row r="3825" spans="1:6" hidden="1" x14ac:dyDescent="0.25">
      <c r="A3825" t="s">
        <v>5</v>
      </c>
      <c r="B3825" t="s">
        <v>17</v>
      </c>
      <c r="C3825">
        <v>200</v>
      </c>
      <c r="D3825">
        <v>29291054079600</v>
      </c>
      <c r="E3825">
        <v>29291056979300</v>
      </c>
      <c r="F3825">
        <f t="shared" si="59"/>
        <v>2.8997000000000002</v>
      </c>
    </row>
    <row r="3826" spans="1:6" hidden="1" x14ac:dyDescent="0.25">
      <c r="A3826" t="s">
        <v>5</v>
      </c>
      <c r="B3826" t="s">
        <v>18</v>
      </c>
      <c r="C3826">
        <v>200</v>
      </c>
      <c r="D3826">
        <v>29291076301600</v>
      </c>
      <c r="E3826">
        <v>29291078260400</v>
      </c>
      <c r="F3826">
        <f t="shared" si="59"/>
        <v>1.9588000000000001</v>
      </c>
    </row>
    <row r="3827" spans="1:6" hidden="1" x14ac:dyDescent="0.25">
      <c r="A3827" t="s">
        <v>5</v>
      </c>
      <c r="B3827" t="s">
        <v>19</v>
      </c>
      <c r="C3827">
        <v>200</v>
      </c>
      <c r="D3827">
        <v>29291106290500</v>
      </c>
      <c r="E3827">
        <v>29291108232300</v>
      </c>
      <c r="F3827">
        <f t="shared" si="59"/>
        <v>1.9418</v>
      </c>
    </row>
    <row r="3828" spans="1:6" hidden="1" x14ac:dyDescent="0.25">
      <c r="A3828" t="s">
        <v>5</v>
      </c>
      <c r="B3828" t="s">
        <v>21</v>
      </c>
      <c r="C3828">
        <v>200</v>
      </c>
      <c r="D3828">
        <v>29291142847200</v>
      </c>
      <c r="E3828">
        <v>29291146570900</v>
      </c>
      <c r="F3828">
        <f t="shared" si="59"/>
        <v>3.7237</v>
      </c>
    </row>
    <row r="3829" spans="1:6" hidden="1" x14ac:dyDescent="0.25">
      <c r="A3829" t="s">
        <v>5</v>
      </c>
      <c r="B3829" t="s">
        <v>20</v>
      </c>
      <c r="C3829">
        <v>200</v>
      </c>
      <c r="D3829">
        <v>29291168072100</v>
      </c>
      <c r="E3829">
        <v>29291170158400</v>
      </c>
      <c r="F3829">
        <f t="shared" si="59"/>
        <v>2.0863</v>
      </c>
    </row>
    <row r="3830" spans="1:6" x14ac:dyDescent="0.25">
      <c r="A3830" t="s">
        <v>27</v>
      </c>
      <c r="B3830" t="s">
        <v>35</v>
      </c>
      <c r="C3830">
        <v>200</v>
      </c>
      <c r="D3830">
        <v>29291198485200</v>
      </c>
      <c r="E3830">
        <v>29291247402900</v>
      </c>
      <c r="F3830">
        <f t="shared" si="59"/>
        <v>48.917700000000004</v>
      </c>
    </row>
    <row r="3831" spans="1:6" hidden="1" x14ac:dyDescent="0.25">
      <c r="A3831" t="s">
        <v>5</v>
      </c>
      <c r="B3831" t="s">
        <v>8</v>
      </c>
      <c r="C3831">
        <v>200</v>
      </c>
      <c r="D3831">
        <v>29292113637200</v>
      </c>
      <c r="E3831">
        <v>29292115778200</v>
      </c>
      <c r="F3831">
        <f t="shared" si="59"/>
        <v>2.141</v>
      </c>
    </row>
    <row r="3832" spans="1:6" hidden="1" x14ac:dyDescent="0.25">
      <c r="A3832" t="s">
        <v>5</v>
      </c>
      <c r="B3832" t="s">
        <v>11</v>
      </c>
      <c r="C3832">
        <v>200</v>
      </c>
      <c r="D3832">
        <v>29292129855500</v>
      </c>
      <c r="E3832">
        <v>29292132531800</v>
      </c>
      <c r="F3832">
        <f t="shared" si="59"/>
        <v>2.6762999999999999</v>
      </c>
    </row>
    <row r="3833" spans="1:6" hidden="1" x14ac:dyDescent="0.25">
      <c r="A3833" t="s">
        <v>5</v>
      </c>
      <c r="B3833" t="s">
        <v>12</v>
      </c>
      <c r="C3833">
        <v>200</v>
      </c>
      <c r="D3833">
        <v>29292160578800</v>
      </c>
      <c r="E3833">
        <v>29292163019800</v>
      </c>
      <c r="F3833">
        <f t="shared" si="59"/>
        <v>2.4409999999999998</v>
      </c>
    </row>
    <row r="3834" spans="1:6" hidden="1" x14ac:dyDescent="0.25">
      <c r="A3834" t="s">
        <v>5</v>
      </c>
      <c r="B3834" t="s">
        <v>13</v>
      </c>
      <c r="C3834">
        <v>200</v>
      </c>
      <c r="D3834">
        <v>29292177196500</v>
      </c>
      <c r="E3834">
        <v>29292179117500</v>
      </c>
      <c r="F3834">
        <f t="shared" si="59"/>
        <v>1.921</v>
      </c>
    </row>
    <row r="3835" spans="1:6" hidden="1" x14ac:dyDescent="0.25">
      <c r="A3835" t="s">
        <v>5</v>
      </c>
      <c r="B3835" t="s">
        <v>14</v>
      </c>
      <c r="C3835">
        <v>200</v>
      </c>
      <c r="D3835">
        <v>29292206440900</v>
      </c>
      <c r="E3835">
        <v>29292208409000</v>
      </c>
      <c r="F3835">
        <f t="shared" si="59"/>
        <v>1.9681</v>
      </c>
    </row>
    <row r="3836" spans="1:6" hidden="1" x14ac:dyDescent="0.25">
      <c r="A3836" t="s">
        <v>5</v>
      </c>
      <c r="B3836" t="s">
        <v>15</v>
      </c>
      <c r="C3836">
        <v>200</v>
      </c>
      <c r="D3836">
        <v>29292221889100</v>
      </c>
      <c r="E3836">
        <v>29292224844300</v>
      </c>
      <c r="F3836">
        <f t="shared" si="59"/>
        <v>2.9552</v>
      </c>
    </row>
    <row r="3837" spans="1:6" hidden="1" x14ac:dyDescent="0.25">
      <c r="A3837" t="s">
        <v>5</v>
      </c>
      <c r="B3837" t="s">
        <v>9</v>
      </c>
      <c r="C3837">
        <v>200</v>
      </c>
      <c r="D3837">
        <v>29292239372100</v>
      </c>
      <c r="E3837">
        <v>29292241875500</v>
      </c>
      <c r="F3837">
        <f t="shared" si="59"/>
        <v>2.5034000000000001</v>
      </c>
    </row>
    <row r="3838" spans="1:6" hidden="1" x14ac:dyDescent="0.25">
      <c r="A3838" t="s">
        <v>5</v>
      </c>
      <c r="B3838" t="s">
        <v>10</v>
      </c>
      <c r="C3838">
        <v>200</v>
      </c>
      <c r="D3838">
        <v>29292268091300</v>
      </c>
      <c r="E3838">
        <v>29292270127200</v>
      </c>
      <c r="F3838">
        <f t="shared" si="59"/>
        <v>2.0358999999999998</v>
      </c>
    </row>
    <row r="3839" spans="1:6" hidden="1" x14ac:dyDescent="0.25">
      <c r="A3839" t="s">
        <v>5</v>
      </c>
      <c r="B3839" t="s">
        <v>16</v>
      </c>
      <c r="C3839">
        <v>200</v>
      </c>
      <c r="D3839">
        <v>29292283578500</v>
      </c>
      <c r="E3839">
        <v>29292285874800</v>
      </c>
      <c r="F3839">
        <f t="shared" si="59"/>
        <v>2.2963</v>
      </c>
    </row>
    <row r="3840" spans="1:6" hidden="1" x14ac:dyDescent="0.25">
      <c r="A3840" t="s">
        <v>5</v>
      </c>
      <c r="B3840" t="s">
        <v>17</v>
      </c>
      <c r="C3840">
        <v>200</v>
      </c>
      <c r="D3840">
        <v>29295322596200</v>
      </c>
      <c r="E3840">
        <v>29295324699700</v>
      </c>
      <c r="F3840">
        <f t="shared" si="59"/>
        <v>2.1034999999999999</v>
      </c>
    </row>
    <row r="3841" spans="1:6" hidden="1" x14ac:dyDescent="0.25">
      <c r="A3841" t="s">
        <v>5</v>
      </c>
      <c r="B3841" t="s">
        <v>18</v>
      </c>
      <c r="C3841">
        <v>200</v>
      </c>
      <c r="D3841">
        <v>29295338673700</v>
      </c>
      <c r="E3841">
        <v>29295340527100</v>
      </c>
      <c r="F3841">
        <f t="shared" si="59"/>
        <v>1.8533999999999999</v>
      </c>
    </row>
    <row r="3842" spans="1:6" hidden="1" x14ac:dyDescent="0.25">
      <c r="A3842" t="s">
        <v>5</v>
      </c>
      <c r="B3842" t="s">
        <v>19</v>
      </c>
      <c r="C3842">
        <v>200</v>
      </c>
      <c r="D3842">
        <v>29295367698300</v>
      </c>
      <c r="E3842">
        <v>29295369538100</v>
      </c>
      <c r="F3842">
        <f t="shared" si="59"/>
        <v>1.8398000000000001</v>
      </c>
    </row>
    <row r="3843" spans="1:6" hidden="1" x14ac:dyDescent="0.25">
      <c r="A3843" t="s">
        <v>5</v>
      </c>
      <c r="B3843" t="s">
        <v>21</v>
      </c>
      <c r="C3843">
        <v>200</v>
      </c>
      <c r="D3843">
        <v>29295384254100</v>
      </c>
      <c r="E3843">
        <v>29295386271100</v>
      </c>
      <c r="F3843">
        <f t="shared" ref="F3843:F3906" si="60">(E3843 - D3843) / 1000000</f>
        <v>2.0169999999999999</v>
      </c>
    </row>
    <row r="3844" spans="1:6" hidden="1" x14ac:dyDescent="0.25">
      <c r="A3844" t="s">
        <v>5</v>
      </c>
      <c r="B3844" t="s">
        <v>20</v>
      </c>
      <c r="C3844">
        <v>200</v>
      </c>
      <c r="D3844">
        <v>29295400410500</v>
      </c>
      <c r="E3844">
        <v>29295402584600</v>
      </c>
      <c r="F3844">
        <f t="shared" si="60"/>
        <v>2.1741000000000001</v>
      </c>
    </row>
    <row r="3845" spans="1:6" x14ac:dyDescent="0.25">
      <c r="A3845" t="s">
        <v>27</v>
      </c>
      <c r="B3845" t="s">
        <v>35</v>
      </c>
      <c r="C3845">
        <v>200</v>
      </c>
      <c r="D3845">
        <v>29295429675300</v>
      </c>
      <c r="E3845">
        <v>29295483266800</v>
      </c>
      <c r="F3845">
        <f t="shared" si="60"/>
        <v>53.591500000000003</v>
      </c>
    </row>
    <row r="3846" spans="1:6" hidden="1" x14ac:dyDescent="0.25">
      <c r="A3846" t="s">
        <v>5</v>
      </c>
      <c r="B3846" t="s">
        <v>8</v>
      </c>
      <c r="C3846">
        <v>200</v>
      </c>
      <c r="D3846">
        <v>29295734069800</v>
      </c>
      <c r="E3846">
        <v>29295736248500</v>
      </c>
      <c r="F3846">
        <f t="shared" si="60"/>
        <v>2.1787000000000001</v>
      </c>
    </row>
    <row r="3847" spans="1:6" hidden="1" x14ac:dyDescent="0.25">
      <c r="A3847" t="s">
        <v>5</v>
      </c>
      <c r="B3847" t="s">
        <v>11</v>
      </c>
      <c r="C3847">
        <v>200</v>
      </c>
      <c r="D3847">
        <v>29295749144500</v>
      </c>
      <c r="E3847">
        <v>29295751290200</v>
      </c>
      <c r="F3847">
        <f t="shared" si="60"/>
        <v>2.1457000000000002</v>
      </c>
    </row>
    <row r="3848" spans="1:6" hidden="1" x14ac:dyDescent="0.25">
      <c r="A3848" t="s">
        <v>5</v>
      </c>
      <c r="B3848" t="s">
        <v>12</v>
      </c>
      <c r="C3848">
        <v>200</v>
      </c>
      <c r="D3848">
        <v>29295765226900</v>
      </c>
      <c r="E3848">
        <v>29295767141800</v>
      </c>
      <c r="F3848">
        <f t="shared" si="60"/>
        <v>1.9149</v>
      </c>
    </row>
    <row r="3849" spans="1:6" hidden="1" x14ac:dyDescent="0.25">
      <c r="A3849" t="s">
        <v>5</v>
      </c>
      <c r="B3849" t="s">
        <v>13</v>
      </c>
      <c r="C3849">
        <v>200</v>
      </c>
      <c r="D3849">
        <v>29295781161900</v>
      </c>
      <c r="E3849">
        <v>29295783220700</v>
      </c>
      <c r="F3849">
        <f t="shared" si="60"/>
        <v>2.0588000000000002</v>
      </c>
    </row>
    <row r="3850" spans="1:6" hidden="1" x14ac:dyDescent="0.25">
      <c r="A3850" t="s">
        <v>5</v>
      </c>
      <c r="B3850" t="s">
        <v>14</v>
      </c>
      <c r="C3850">
        <v>200</v>
      </c>
      <c r="D3850">
        <v>29295797751400</v>
      </c>
      <c r="E3850">
        <v>29295799779600</v>
      </c>
      <c r="F3850">
        <f t="shared" si="60"/>
        <v>2.0282</v>
      </c>
    </row>
    <row r="3851" spans="1:6" hidden="1" x14ac:dyDescent="0.25">
      <c r="A3851" t="s">
        <v>5</v>
      </c>
      <c r="B3851" t="s">
        <v>15</v>
      </c>
      <c r="C3851">
        <v>200</v>
      </c>
      <c r="D3851">
        <v>29295827655700</v>
      </c>
      <c r="E3851">
        <v>29295829768400</v>
      </c>
      <c r="F3851">
        <f t="shared" si="60"/>
        <v>2.1126999999999998</v>
      </c>
    </row>
    <row r="3852" spans="1:6" hidden="1" x14ac:dyDescent="0.25">
      <c r="A3852" t="s">
        <v>5</v>
      </c>
      <c r="B3852" t="s">
        <v>9</v>
      </c>
      <c r="C3852">
        <v>200</v>
      </c>
      <c r="D3852">
        <v>29295843077100</v>
      </c>
      <c r="E3852">
        <v>29295845195500</v>
      </c>
      <c r="F3852">
        <f t="shared" si="60"/>
        <v>2.1183999999999998</v>
      </c>
    </row>
    <row r="3853" spans="1:6" hidden="1" x14ac:dyDescent="0.25">
      <c r="A3853" t="s">
        <v>5</v>
      </c>
      <c r="B3853" t="s">
        <v>10</v>
      </c>
      <c r="C3853">
        <v>200</v>
      </c>
      <c r="D3853">
        <v>29295859826500</v>
      </c>
      <c r="E3853">
        <v>29295862284100</v>
      </c>
      <c r="F3853">
        <f t="shared" si="60"/>
        <v>2.4575999999999998</v>
      </c>
    </row>
    <row r="3854" spans="1:6" hidden="1" x14ac:dyDescent="0.25">
      <c r="A3854" t="s">
        <v>5</v>
      </c>
      <c r="B3854" t="s">
        <v>16</v>
      </c>
      <c r="C3854">
        <v>200</v>
      </c>
      <c r="D3854">
        <v>29295889855800</v>
      </c>
      <c r="E3854">
        <v>29295892324300</v>
      </c>
      <c r="F3854">
        <f t="shared" si="60"/>
        <v>2.4685000000000001</v>
      </c>
    </row>
    <row r="3855" spans="1:6" hidden="1" x14ac:dyDescent="0.25">
      <c r="A3855" t="s">
        <v>5</v>
      </c>
      <c r="B3855" t="s">
        <v>17</v>
      </c>
      <c r="C3855">
        <v>200</v>
      </c>
      <c r="D3855">
        <v>29295920473800</v>
      </c>
      <c r="E3855">
        <v>29295922535800</v>
      </c>
      <c r="F3855">
        <f t="shared" si="60"/>
        <v>2.0619999999999998</v>
      </c>
    </row>
    <row r="3856" spans="1:6" hidden="1" x14ac:dyDescent="0.25">
      <c r="A3856" t="s">
        <v>5</v>
      </c>
      <c r="B3856" t="s">
        <v>18</v>
      </c>
      <c r="C3856">
        <v>200</v>
      </c>
      <c r="D3856">
        <v>29295937333300</v>
      </c>
      <c r="E3856">
        <v>29295939481200</v>
      </c>
      <c r="F3856">
        <f t="shared" si="60"/>
        <v>2.1478999999999999</v>
      </c>
    </row>
    <row r="3857" spans="1:6" hidden="1" x14ac:dyDescent="0.25">
      <c r="A3857" t="s">
        <v>5</v>
      </c>
      <c r="B3857" t="s">
        <v>19</v>
      </c>
      <c r="C3857">
        <v>200</v>
      </c>
      <c r="D3857">
        <v>29295967815700</v>
      </c>
      <c r="E3857">
        <v>29295970140200</v>
      </c>
      <c r="F3857">
        <f t="shared" si="60"/>
        <v>2.3245</v>
      </c>
    </row>
    <row r="3858" spans="1:6" hidden="1" x14ac:dyDescent="0.25">
      <c r="A3858" t="s">
        <v>5</v>
      </c>
      <c r="B3858" t="s">
        <v>21</v>
      </c>
      <c r="C3858">
        <v>200</v>
      </c>
      <c r="D3858">
        <v>29295983910400</v>
      </c>
      <c r="E3858">
        <v>29295985902000</v>
      </c>
      <c r="F3858">
        <f t="shared" si="60"/>
        <v>1.9916</v>
      </c>
    </row>
    <row r="3859" spans="1:6" x14ac:dyDescent="0.25">
      <c r="A3859" t="s">
        <v>5</v>
      </c>
      <c r="B3859" t="s">
        <v>38</v>
      </c>
      <c r="C3859">
        <v>200</v>
      </c>
      <c r="D3859">
        <v>29296013813600</v>
      </c>
      <c r="E3859">
        <v>29296027279000</v>
      </c>
      <c r="F3859">
        <f t="shared" si="60"/>
        <v>13.465400000000001</v>
      </c>
    </row>
    <row r="3860" spans="1:6" hidden="1" x14ac:dyDescent="0.25">
      <c r="A3860" t="s">
        <v>5</v>
      </c>
      <c r="B3860" t="s">
        <v>8</v>
      </c>
      <c r="C3860">
        <v>200</v>
      </c>
      <c r="D3860">
        <v>29296822708900</v>
      </c>
      <c r="E3860">
        <v>29296824635000</v>
      </c>
      <c r="F3860">
        <f t="shared" si="60"/>
        <v>1.9260999999999999</v>
      </c>
    </row>
    <row r="3861" spans="1:6" hidden="1" x14ac:dyDescent="0.25">
      <c r="A3861" t="s">
        <v>5</v>
      </c>
      <c r="B3861" t="s">
        <v>11</v>
      </c>
      <c r="C3861">
        <v>200</v>
      </c>
      <c r="D3861">
        <v>29296839606500</v>
      </c>
      <c r="E3861">
        <v>29296841868800</v>
      </c>
      <c r="F3861">
        <f t="shared" si="60"/>
        <v>2.2623000000000002</v>
      </c>
    </row>
    <row r="3862" spans="1:6" hidden="1" x14ac:dyDescent="0.25">
      <c r="A3862" t="s">
        <v>5</v>
      </c>
      <c r="B3862" t="s">
        <v>12</v>
      </c>
      <c r="C3862">
        <v>200</v>
      </c>
      <c r="D3862">
        <v>29296855858800</v>
      </c>
      <c r="E3862">
        <v>29296858697900</v>
      </c>
      <c r="F3862">
        <f t="shared" si="60"/>
        <v>2.8391000000000002</v>
      </c>
    </row>
    <row r="3863" spans="1:6" hidden="1" x14ac:dyDescent="0.25">
      <c r="A3863" t="s">
        <v>5</v>
      </c>
      <c r="B3863" t="s">
        <v>13</v>
      </c>
      <c r="C3863">
        <v>200</v>
      </c>
      <c r="D3863">
        <v>29296887524600</v>
      </c>
      <c r="E3863">
        <v>29296890531600</v>
      </c>
      <c r="F3863">
        <f t="shared" si="60"/>
        <v>3.0070000000000001</v>
      </c>
    </row>
    <row r="3864" spans="1:6" hidden="1" x14ac:dyDescent="0.25">
      <c r="A3864" t="s">
        <v>5</v>
      </c>
      <c r="B3864" t="s">
        <v>14</v>
      </c>
      <c r="C3864">
        <v>200</v>
      </c>
      <c r="D3864">
        <v>29296917766100</v>
      </c>
      <c r="E3864">
        <v>29296919717100</v>
      </c>
      <c r="F3864">
        <f t="shared" si="60"/>
        <v>1.9510000000000001</v>
      </c>
    </row>
    <row r="3865" spans="1:6" hidden="1" x14ac:dyDescent="0.25">
      <c r="A3865" t="s">
        <v>5</v>
      </c>
      <c r="B3865" t="s">
        <v>15</v>
      </c>
      <c r="C3865">
        <v>200</v>
      </c>
      <c r="D3865">
        <v>29296947669000</v>
      </c>
      <c r="E3865">
        <v>29296950354600</v>
      </c>
      <c r="F3865">
        <f t="shared" si="60"/>
        <v>2.6856</v>
      </c>
    </row>
    <row r="3866" spans="1:6" hidden="1" x14ac:dyDescent="0.25">
      <c r="A3866" t="s">
        <v>5</v>
      </c>
      <c r="B3866" t="s">
        <v>19</v>
      </c>
      <c r="C3866">
        <v>200</v>
      </c>
      <c r="D3866">
        <v>29296977965400</v>
      </c>
      <c r="E3866">
        <v>29296980514400</v>
      </c>
      <c r="F3866">
        <f t="shared" si="60"/>
        <v>2.5489999999999999</v>
      </c>
    </row>
    <row r="3867" spans="1:6" hidden="1" x14ac:dyDescent="0.25">
      <c r="A3867" t="s">
        <v>5</v>
      </c>
      <c r="B3867" t="s">
        <v>9</v>
      </c>
      <c r="C3867">
        <v>200</v>
      </c>
      <c r="D3867">
        <v>29297008716100</v>
      </c>
      <c r="E3867">
        <v>29297010792400</v>
      </c>
      <c r="F3867">
        <f t="shared" si="60"/>
        <v>2.0762999999999998</v>
      </c>
    </row>
    <row r="3868" spans="1:6" hidden="1" x14ac:dyDescent="0.25">
      <c r="A3868" t="s">
        <v>5</v>
      </c>
      <c r="B3868" t="s">
        <v>10</v>
      </c>
      <c r="C3868">
        <v>200</v>
      </c>
      <c r="D3868">
        <v>29297024762400</v>
      </c>
      <c r="E3868">
        <v>29297026779800</v>
      </c>
      <c r="F3868">
        <f t="shared" si="60"/>
        <v>2.0173999999999999</v>
      </c>
    </row>
    <row r="3869" spans="1:6" hidden="1" x14ac:dyDescent="0.25">
      <c r="A3869" t="s">
        <v>5</v>
      </c>
      <c r="B3869" t="s">
        <v>16</v>
      </c>
      <c r="C3869">
        <v>200</v>
      </c>
      <c r="D3869">
        <v>29297040769400</v>
      </c>
      <c r="E3869">
        <v>29297042938300</v>
      </c>
      <c r="F3869">
        <f t="shared" si="60"/>
        <v>2.1688999999999998</v>
      </c>
    </row>
    <row r="3870" spans="1:6" hidden="1" x14ac:dyDescent="0.25">
      <c r="A3870" t="s">
        <v>5</v>
      </c>
      <c r="B3870" t="s">
        <v>17</v>
      </c>
      <c r="C3870">
        <v>200</v>
      </c>
      <c r="D3870">
        <v>29305526223800</v>
      </c>
      <c r="E3870">
        <v>29305529566700</v>
      </c>
      <c r="F3870">
        <f t="shared" si="60"/>
        <v>3.3429000000000002</v>
      </c>
    </row>
    <row r="3871" spans="1:6" hidden="1" x14ac:dyDescent="0.25">
      <c r="A3871" t="s">
        <v>5</v>
      </c>
      <c r="B3871" t="s">
        <v>18</v>
      </c>
      <c r="C3871">
        <v>200</v>
      </c>
      <c r="D3871">
        <v>29305546789300</v>
      </c>
      <c r="E3871">
        <v>29305548659100</v>
      </c>
      <c r="F3871">
        <f t="shared" si="60"/>
        <v>1.8697999999999999</v>
      </c>
    </row>
    <row r="3872" spans="1:6" hidden="1" x14ac:dyDescent="0.25">
      <c r="A3872" t="s">
        <v>5</v>
      </c>
      <c r="B3872" t="s">
        <v>21</v>
      </c>
      <c r="C3872">
        <v>200</v>
      </c>
      <c r="D3872">
        <v>29305576796700</v>
      </c>
      <c r="E3872">
        <v>29305578674200</v>
      </c>
      <c r="F3872">
        <f t="shared" si="60"/>
        <v>1.8774999999999999</v>
      </c>
    </row>
    <row r="3873" spans="1:6" hidden="1" x14ac:dyDescent="0.25">
      <c r="A3873" t="s">
        <v>5</v>
      </c>
      <c r="B3873" t="s">
        <v>20</v>
      </c>
      <c r="C3873">
        <v>200</v>
      </c>
      <c r="D3873">
        <v>29305593011000</v>
      </c>
      <c r="E3873">
        <v>29305594975000</v>
      </c>
      <c r="F3873">
        <f t="shared" si="60"/>
        <v>1.964</v>
      </c>
    </row>
    <row r="3874" spans="1:6" hidden="1" x14ac:dyDescent="0.25">
      <c r="A3874" t="s">
        <v>5</v>
      </c>
      <c r="B3874" t="s">
        <v>31</v>
      </c>
      <c r="C3874">
        <v>200</v>
      </c>
      <c r="D3874">
        <v>29305609501500</v>
      </c>
      <c r="E3874">
        <v>29305612270100</v>
      </c>
      <c r="F3874">
        <f t="shared" si="60"/>
        <v>2.7686000000000002</v>
      </c>
    </row>
    <row r="3875" spans="1:6" x14ac:dyDescent="0.25">
      <c r="A3875" t="s">
        <v>5</v>
      </c>
      <c r="B3875" t="s">
        <v>37</v>
      </c>
      <c r="C3875">
        <v>200</v>
      </c>
      <c r="D3875">
        <v>29305638406000</v>
      </c>
      <c r="E3875">
        <v>29305653267100</v>
      </c>
      <c r="F3875">
        <f t="shared" si="60"/>
        <v>14.8611</v>
      </c>
    </row>
    <row r="3876" spans="1:6" hidden="1" x14ac:dyDescent="0.25">
      <c r="A3876" t="s">
        <v>5</v>
      </c>
      <c r="B3876" t="s">
        <v>8</v>
      </c>
      <c r="C3876">
        <v>200</v>
      </c>
      <c r="D3876">
        <v>29306309707600</v>
      </c>
      <c r="E3876">
        <v>29306311830000</v>
      </c>
      <c r="F3876">
        <f t="shared" si="60"/>
        <v>2.1223999999999998</v>
      </c>
    </row>
    <row r="3877" spans="1:6" hidden="1" x14ac:dyDescent="0.25">
      <c r="A3877" t="s">
        <v>5</v>
      </c>
      <c r="B3877" t="s">
        <v>11</v>
      </c>
      <c r="C3877">
        <v>200</v>
      </c>
      <c r="D3877">
        <v>29306340329800</v>
      </c>
      <c r="E3877">
        <v>29306342644500</v>
      </c>
      <c r="F3877">
        <f t="shared" si="60"/>
        <v>2.3147000000000002</v>
      </c>
    </row>
    <row r="3878" spans="1:6" hidden="1" x14ac:dyDescent="0.25">
      <c r="A3878" t="s">
        <v>5</v>
      </c>
      <c r="B3878" t="s">
        <v>12</v>
      </c>
      <c r="C3878">
        <v>200</v>
      </c>
      <c r="D3878">
        <v>29306370767200</v>
      </c>
      <c r="E3878">
        <v>29306372920600</v>
      </c>
      <c r="F3878">
        <f t="shared" si="60"/>
        <v>2.1534</v>
      </c>
    </row>
    <row r="3879" spans="1:6" hidden="1" x14ac:dyDescent="0.25">
      <c r="A3879" t="s">
        <v>5</v>
      </c>
      <c r="B3879" t="s">
        <v>13</v>
      </c>
      <c r="C3879">
        <v>200</v>
      </c>
      <c r="D3879">
        <v>29306401128200</v>
      </c>
      <c r="E3879">
        <v>29306403385800</v>
      </c>
      <c r="F3879">
        <f t="shared" si="60"/>
        <v>2.2576000000000001</v>
      </c>
    </row>
    <row r="3880" spans="1:6" hidden="1" x14ac:dyDescent="0.25">
      <c r="A3880" t="s">
        <v>5</v>
      </c>
      <c r="B3880" t="s">
        <v>14</v>
      </c>
      <c r="C3880">
        <v>200</v>
      </c>
      <c r="D3880">
        <v>29306430725800</v>
      </c>
      <c r="E3880">
        <v>29306432642500</v>
      </c>
      <c r="F3880">
        <f t="shared" si="60"/>
        <v>1.9167000000000001</v>
      </c>
    </row>
    <row r="3881" spans="1:6" hidden="1" x14ac:dyDescent="0.25">
      <c r="A3881" t="s">
        <v>5</v>
      </c>
      <c r="B3881" t="s">
        <v>15</v>
      </c>
      <c r="C3881">
        <v>200</v>
      </c>
      <c r="D3881">
        <v>29306446414100</v>
      </c>
      <c r="E3881">
        <v>29306448349100</v>
      </c>
      <c r="F3881">
        <f t="shared" si="60"/>
        <v>1.9350000000000001</v>
      </c>
    </row>
    <row r="3882" spans="1:6" hidden="1" x14ac:dyDescent="0.25">
      <c r="A3882" t="s">
        <v>5</v>
      </c>
      <c r="B3882" t="s">
        <v>9</v>
      </c>
      <c r="C3882">
        <v>200</v>
      </c>
      <c r="D3882">
        <v>29306477399600</v>
      </c>
      <c r="E3882">
        <v>29306479956300</v>
      </c>
      <c r="F3882">
        <f t="shared" si="60"/>
        <v>2.5567000000000002</v>
      </c>
    </row>
    <row r="3883" spans="1:6" hidden="1" x14ac:dyDescent="0.25">
      <c r="A3883" t="s">
        <v>5</v>
      </c>
      <c r="B3883" t="s">
        <v>10</v>
      </c>
      <c r="C3883">
        <v>200</v>
      </c>
      <c r="D3883">
        <v>29306505902000</v>
      </c>
      <c r="E3883">
        <v>29306507752900</v>
      </c>
      <c r="F3883">
        <f t="shared" si="60"/>
        <v>1.8509</v>
      </c>
    </row>
    <row r="3884" spans="1:6" hidden="1" x14ac:dyDescent="0.25">
      <c r="A3884" t="s">
        <v>5</v>
      </c>
      <c r="B3884" t="s">
        <v>16</v>
      </c>
      <c r="C3884">
        <v>200</v>
      </c>
      <c r="D3884">
        <v>29306522488400</v>
      </c>
      <c r="E3884">
        <v>29306524945400</v>
      </c>
      <c r="F3884">
        <f t="shared" si="60"/>
        <v>2.4569999999999999</v>
      </c>
    </row>
    <row r="3885" spans="1:6" hidden="1" x14ac:dyDescent="0.25">
      <c r="A3885" t="s">
        <v>5</v>
      </c>
      <c r="B3885" t="s">
        <v>17</v>
      </c>
      <c r="C3885">
        <v>200</v>
      </c>
      <c r="D3885">
        <v>29310498250100</v>
      </c>
      <c r="E3885">
        <v>29310502420500</v>
      </c>
      <c r="F3885">
        <f t="shared" si="60"/>
        <v>4.1703999999999999</v>
      </c>
    </row>
    <row r="3886" spans="1:6" hidden="1" x14ac:dyDescent="0.25">
      <c r="A3886" t="s">
        <v>5</v>
      </c>
      <c r="B3886" t="s">
        <v>18</v>
      </c>
      <c r="C3886">
        <v>200</v>
      </c>
      <c r="D3886">
        <v>29310526779700</v>
      </c>
      <c r="E3886">
        <v>29310528738100</v>
      </c>
      <c r="F3886">
        <f t="shared" si="60"/>
        <v>1.9583999999999999</v>
      </c>
    </row>
    <row r="3887" spans="1:6" hidden="1" x14ac:dyDescent="0.25">
      <c r="A3887" t="s">
        <v>5</v>
      </c>
      <c r="B3887" t="s">
        <v>19</v>
      </c>
      <c r="C3887">
        <v>200</v>
      </c>
      <c r="D3887">
        <v>29310576846100</v>
      </c>
      <c r="E3887">
        <v>29310579285300</v>
      </c>
      <c r="F3887">
        <f t="shared" si="60"/>
        <v>2.4392</v>
      </c>
    </row>
    <row r="3888" spans="1:6" hidden="1" x14ac:dyDescent="0.25">
      <c r="A3888" t="s">
        <v>5</v>
      </c>
      <c r="B3888" t="s">
        <v>21</v>
      </c>
      <c r="C3888">
        <v>200</v>
      </c>
      <c r="D3888">
        <v>29310601942700</v>
      </c>
      <c r="E3888">
        <v>29310604301000</v>
      </c>
      <c r="F3888">
        <f t="shared" si="60"/>
        <v>2.3582999999999998</v>
      </c>
    </row>
    <row r="3889" spans="1:6" hidden="1" x14ac:dyDescent="0.25">
      <c r="A3889" t="s">
        <v>5</v>
      </c>
      <c r="B3889" t="s">
        <v>20</v>
      </c>
      <c r="C3889">
        <v>200</v>
      </c>
      <c r="D3889">
        <v>29310631487200</v>
      </c>
      <c r="E3889">
        <v>29310633326500</v>
      </c>
      <c r="F3889">
        <f t="shared" si="60"/>
        <v>1.8392999999999999</v>
      </c>
    </row>
    <row r="3890" spans="1:6" x14ac:dyDescent="0.25">
      <c r="A3890" t="s">
        <v>5</v>
      </c>
      <c r="B3890" t="s">
        <v>6</v>
      </c>
      <c r="C3890">
        <v>302</v>
      </c>
      <c r="D3890">
        <v>29315157981700</v>
      </c>
      <c r="E3890">
        <v>29315164024300</v>
      </c>
      <c r="F3890">
        <f t="shared" si="60"/>
        <v>6.0426000000000002</v>
      </c>
    </row>
    <row r="3891" spans="1:6" x14ac:dyDescent="0.25">
      <c r="A3891" t="s">
        <v>5</v>
      </c>
      <c r="B3891" t="s">
        <v>7</v>
      </c>
      <c r="C3891">
        <v>200</v>
      </c>
      <c r="D3891">
        <v>29315182910900</v>
      </c>
      <c r="E3891">
        <v>29315186220600</v>
      </c>
      <c r="F3891">
        <f t="shared" si="60"/>
        <v>3.3096999999999999</v>
      </c>
    </row>
    <row r="3892" spans="1:6" hidden="1" x14ac:dyDescent="0.25">
      <c r="A3892" t="s">
        <v>5</v>
      </c>
      <c r="B3892" t="s">
        <v>8</v>
      </c>
      <c r="C3892">
        <v>200</v>
      </c>
      <c r="D3892">
        <v>29315605216700</v>
      </c>
      <c r="E3892">
        <v>29315607391900</v>
      </c>
      <c r="F3892">
        <f t="shared" si="60"/>
        <v>2.1751999999999998</v>
      </c>
    </row>
    <row r="3893" spans="1:6" hidden="1" x14ac:dyDescent="0.25">
      <c r="A3893" t="s">
        <v>5</v>
      </c>
      <c r="B3893" t="s">
        <v>11</v>
      </c>
      <c r="C3893">
        <v>200</v>
      </c>
      <c r="D3893">
        <v>29315635276000</v>
      </c>
      <c r="E3893">
        <v>29315637363100</v>
      </c>
      <c r="F3893">
        <f t="shared" si="60"/>
        <v>2.0871</v>
      </c>
    </row>
    <row r="3894" spans="1:6" hidden="1" x14ac:dyDescent="0.25">
      <c r="A3894" t="s">
        <v>5</v>
      </c>
      <c r="B3894" t="s">
        <v>12</v>
      </c>
      <c r="C3894">
        <v>200</v>
      </c>
      <c r="D3894">
        <v>29315665404600</v>
      </c>
      <c r="E3894">
        <v>29315667421700</v>
      </c>
      <c r="F3894">
        <f t="shared" si="60"/>
        <v>2.0171000000000001</v>
      </c>
    </row>
    <row r="3895" spans="1:6" hidden="1" x14ac:dyDescent="0.25">
      <c r="A3895" t="s">
        <v>5</v>
      </c>
      <c r="B3895" t="s">
        <v>13</v>
      </c>
      <c r="C3895">
        <v>200</v>
      </c>
      <c r="D3895">
        <v>29315695627600</v>
      </c>
      <c r="E3895">
        <v>29315697741600</v>
      </c>
      <c r="F3895">
        <f t="shared" si="60"/>
        <v>2.1139999999999999</v>
      </c>
    </row>
    <row r="3896" spans="1:6" hidden="1" x14ac:dyDescent="0.25">
      <c r="A3896" t="s">
        <v>5</v>
      </c>
      <c r="B3896" t="s">
        <v>17</v>
      </c>
      <c r="C3896">
        <v>200</v>
      </c>
      <c r="D3896">
        <v>29315725157300</v>
      </c>
      <c r="E3896">
        <v>29315727315000</v>
      </c>
      <c r="F3896">
        <f t="shared" si="60"/>
        <v>2.1577000000000002</v>
      </c>
    </row>
    <row r="3897" spans="1:6" hidden="1" x14ac:dyDescent="0.25">
      <c r="A3897" t="s">
        <v>5</v>
      </c>
      <c r="B3897" t="s">
        <v>14</v>
      </c>
      <c r="C3897">
        <v>200</v>
      </c>
      <c r="D3897">
        <v>29315754906200</v>
      </c>
      <c r="E3897">
        <v>29315756967400</v>
      </c>
      <c r="F3897">
        <f t="shared" si="60"/>
        <v>2.0611999999999999</v>
      </c>
    </row>
    <row r="3898" spans="1:6" hidden="1" x14ac:dyDescent="0.25">
      <c r="A3898" t="s">
        <v>5</v>
      </c>
      <c r="B3898" t="s">
        <v>15</v>
      </c>
      <c r="C3898">
        <v>200</v>
      </c>
      <c r="D3898">
        <v>29315784879400</v>
      </c>
      <c r="E3898">
        <v>29315787018900</v>
      </c>
      <c r="F3898">
        <f t="shared" si="60"/>
        <v>2.1395</v>
      </c>
    </row>
    <row r="3899" spans="1:6" hidden="1" x14ac:dyDescent="0.25">
      <c r="A3899" t="s">
        <v>5</v>
      </c>
      <c r="B3899" t="s">
        <v>9</v>
      </c>
      <c r="C3899">
        <v>200</v>
      </c>
      <c r="D3899">
        <v>29315814844600</v>
      </c>
      <c r="E3899">
        <v>29315816854500</v>
      </c>
      <c r="F3899">
        <f t="shared" si="60"/>
        <v>2.0099</v>
      </c>
    </row>
    <row r="3900" spans="1:6" hidden="1" x14ac:dyDescent="0.25">
      <c r="A3900" t="s">
        <v>5</v>
      </c>
      <c r="B3900" t="s">
        <v>10</v>
      </c>
      <c r="C3900">
        <v>200</v>
      </c>
      <c r="D3900">
        <v>29315845080400</v>
      </c>
      <c r="E3900">
        <v>29315847394100</v>
      </c>
      <c r="F3900">
        <f t="shared" si="60"/>
        <v>2.3136999999999999</v>
      </c>
    </row>
    <row r="3901" spans="1:6" hidden="1" x14ac:dyDescent="0.25">
      <c r="A3901" t="s">
        <v>5</v>
      </c>
      <c r="B3901" t="s">
        <v>16</v>
      </c>
      <c r="C3901">
        <v>200</v>
      </c>
      <c r="D3901">
        <v>29315874503200</v>
      </c>
      <c r="E3901">
        <v>29315876839600</v>
      </c>
      <c r="F3901">
        <f t="shared" si="60"/>
        <v>2.3363999999999998</v>
      </c>
    </row>
    <row r="3902" spans="1:6" hidden="1" x14ac:dyDescent="0.25">
      <c r="A3902" t="s">
        <v>5</v>
      </c>
      <c r="B3902" t="s">
        <v>18</v>
      </c>
      <c r="C3902">
        <v>200</v>
      </c>
      <c r="D3902">
        <v>29321905427600</v>
      </c>
      <c r="E3902">
        <v>29321907769100</v>
      </c>
      <c r="F3902">
        <f t="shared" si="60"/>
        <v>2.3414999999999999</v>
      </c>
    </row>
    <row r="3903" spans="1:6" hidden="1" x14ac:dyDescent="0.25">
      <c r="A3903" t="s">
        <v>5</v>
      </c>
      <c r="B3903" t="s">
        <v>19</v>
      </c>
      <c r="C3903">
        <v>200</v>
      </c>
      <c r="D3903">
        <v>29321934317000</v>
      </c>
      <c r="E3903">
        <v>29321936248000</v>
      </c>
      <c r="F3903">
        <f t="shared" si="60"/>
        <v>1.931</v>
      </c>
    </row>
    <row r="3904" spans="1:6" hidden="1" x14ac:dyDescent="0.25">
      <c r="A3904" t="s">
        <v>5</v>
      </c>
      <c r="B3904" t="s">
        <v>20</v>
      </c>
      <c r="C3904">
        <v>200</v>
      </c>
      <c r="D3904">
        <v>29321949852700</v>
      </c>
      <c r="E3904">
        <v>29321951870400</v>
      </c>
      <c r="F3904">
        <f t="shared" si="60"/>
        <v>2.0177</v>
      </c>
    </row>
    <row r="3905" spans="1:6" hidden="1" x14ac:dyDescent="0.25">
      <c r="A3905" t="s">
        <v>5</v>
      </c>
      <c r="B3905" t="s">
        <v>21</v>
      </c>
      <c r="C3905">
        <v>200</v>
      </c>
      <c r="D3905">
        <v>29321979902100</v>
      </c>
      <c r="E3905">
        <v>29321981971100</v>
      </c>
      <c r="F3905">
        <f t="shared" si="60"/>
        <v>2.069</v>
      </c>
    </row>
    <row r="3906" spans="1:6" hidden="1" x14ac:dyDescent="0.25">
      <c r="A3906" t="s">
        <v>5</v>
      </c>
      <c r="B3906" t="s">
        <v>22</v>
      </c>
      <c r="C3906">
        <v>200</v>
      </c>
      <c r="D3906">
        <v>29322009910900</v>
      </c>
      <c r="E3906">
        <v>29322012251300</v>
      </c>
      <c r="F3906">
        <f t="shared" si="60"/>
        <v>2.3403999999999998</v>
      </c>
    </row>
    <row r="3907" spans="1:6" hidden="1" x14ac:dyDescent="0.25">
      <c r="A3907" t="s">
        <v>5</v>
      </c>
      <c r="B3907" t="s">
        <v>23</v>
      </c>
      <c r="C3907">
        <v>200</v>
      </c>
      <c r="D3907">
        <v>29322040247400</v>
      </c>
      <c r="E3907">
        <v>29322042351500</v>
      </c>
      <c r="F3907">
        <f t="shared" ref="F3907:F3970" si="61">(E3907 - D3907) / 1000000</f>
        <v>2.1040999999999999</v>
      </c>
    </row>
    <row r="3908" spans="1:6" hidden="1" x14ac:dyDescent="0.25">
      <c r="A3908" t="s">
        <v>5</v>
      </c>
      <c r="B3908" t="s">
        <v>24</v>
      </c>
      <c r="C3908">
        <v>200</v>
      </c>
      <c r="D3908">
        <v>29322070026800</v>
      </c>
      <c r="E3908">
        <v>29322072120200</v>
      </c>
      <c r="F3908">
        <f t="shared" si="61"/>
        <v>2.0933999999999999</v>
      </c>
    </row>
    <row r="3909" spans="1:6" x14ac:dyDescent="0.25">
      <c r="A3909" t="s">
        <v>5</v>
      </c>
      <c r="B3909" t="s">
        <v>26</v>
      </c>
      <c r="C3909">
        <v>200</v>
      </c>
      <c r="D3909">
        <v>29322085871100</v>
      </c>
      <c r="E3909">
        <v>29322089675700</v>
      </c>
      <c r="F3909">
        <f t="shared" si="61"/>
        <v>3.8046000000000002</v>
      </c>
    </row>
    <row r="3910" spans="1:6" hidden="1" x14ac:dyDescent="0.25">
      <c r="A3910" t="s">
        <v>5</v>
      </c>
      <c r="B3910" t="s">
        <v>8</v>
      </c>
      <c r="C3910">
        <v>200</v>
      </c>
      <c r="D3910">
        <v>29322455625900</v>
      </c>
      <c r="E3910">
        <v>29322457833200</v>
      </c>
      <c r="F3910">
        <f t="shared" si="61"/>
        <v>2.2073</v>
      </c>
    </row>
    <row r="3911" spans="1:6" hidden="1" x14ac:dyDescent="0.25">
      <c r="A3911" t="s">
        <v>5</v>
      </c>
      <c r="B3911" t="s">
        <v>11</v>
      </c>
      <c r="C3911">
        <v>200</v>
      </c>
      <c r="D3911">
        <v>29322472227800</v>
      </c>
      <c r="E3911">
        <v>29322474424300</v>
      </c>
      <c r="F3911">
        <f t="shared" si="61"/>
        <v>2.1964999999999999</v>
      </c>
    </row>
    <row r="3912" spans="1:6" hidden="1" x14ac:dyDescent="0.25">
      <c r="A3912" t="s">
        <v>5</v>
      </c>
      <c r="B3912" t="s">
        <v>10</v>
      </c>
      <c r="C3912">
        <v>200</v>
      </c>
      <c r="D3912">
        <v>29322488880800</v>
      </c>
      <c r="E3912">
        <v>29322491143600</v>
      </c>
      <c r="F3912">
        <f t="shared" si="61"/>
        <v>2.2627999999999999</v>
      </c>
    </row>
    <row r="3913" spans="1:6" hidden="1" x14ac:dyDescent="0.25">
      <c r="A3913" t="s">
        <v>5</v>
      </c>
      <c r="B3913" t="s">
        <v>12</v>
      </c>
      <c r="C3913">
        <v>200</v>
      </c>
      <c r="D3913">
        <v>29322518632700</v>
      </c>
      <c r="E3913">
        <v>29322520724300</v>
      </c>
      <c r="F3913">
        <f t="shared" si="61"/>
        <v>2.0916000000000001</v>
      </c>
    </row>
    <row r="3914" spans="1:6" hidden="1" x14ac:dyDescent="0.25">
      <c r="A3914" t="s">
        <v>5</v>
      </c>
      <c r="B3914" t="s">
        <v>17</v>
      </c>
      <c r="C3914">
        <v>200</v>
      </c>
      <c r="D3914">
        <v>29322548742100</v>
      </c>
      <c r="E3914">
        <v>29322550948100</v>
      </c>
      <c r="F3914">
        <f t="shared" si="61"/>
        <v>2.206</v>
      </c>
    </row>
    <row r="3915" spans="1:6" hidden="1" x14ac:dyDescent="0.25">
      <c r="A3915" t="s">
        <v>5</v>
      </c>
      <c r="B3915" t="s">
        <v>13</v>
      </c>
      <c r="C3915">
        <v>200</v>
      </c>
      <c r="D3915">
        <v>29322578929300</v>
      </c>
      <c r="E3915">
        <v>29322581337200</v>
      </c>
      <c r="F3915">
        <f t="shared" si="61"/>
        <v>2.4079000000000002</v>
      </c>
    </row>
    <row r="3916" spans="1:6" hidden="1" x14ac:dyDescent="0.25">
      <c r="A3916" t="s">
        <v>5</v>
      </c>
      <c r="B3916" t="s">
        <v>19</v>
      </c>
      <c r="C3916">
        <v>200</v>
      </c>
      <c r="D3916">
        <v>29322608639200</v>
      </c>
      <c r="E3916">
        <v>29322610865300</v>
      </c>
      <c r="F3916">
        <f t="shared" si="61"/>
        <v>2.2261000000000002</v>
      </c>
    </row>
    <row r="3917" spans="1:6" hidden="1" x14ac:dyDescent="0.25">
      <c r="A3917" t="s">
        <v>5</v>
      </c>
      <c r="B3917" t="s">
        <v>14</v>
      </c>
      <c r="C3917">
        <v>200</v>
      </c>
      <c r="D3917">
        <v>29322638326300</v>
      </c>
      <c r="E3917">
        <v>29322640422700</v>
      </c>
      <c r="F3917">
        <f t="shared" si="61"/>
        <v>2.0964</v>
      </c>
    </row>
    <row r="3918" spans="1:6" hidden="1" x14ac:dyDescent="0.25">
      <c r="A3918" t="s">
        <v>5</v>
      </c>
      <c r="B3918" t="s">
        <v>15</v>
      </c>
      <c r="C3918">
        <v>200</v>
      </c>
      <c r="D3918">
        <v>29322653754000</v>
      </c>
      <c r="E3918">
        <v>29322655876200</v>
      </c>
      <c r="F3918">
        <f t="shared" si="61"/>
        <v>2.1221999999999999</v>
      </c>
    </row>
    <row r="3919" spans="1:6" hidden="1" x14ac:dyDescent="0.25">
      <c r="A3919" t="s">
        <v>5</v>
      </c>
      <c r="B3919" t="s">
        <v>9</v>
      </c>
      <c r="C3919">
        <v>200</v>
      </c>
      <c r="D3919">
        <v>29322669615400</v>
      </c>
      <c r="E3919">
        <v>29322671986600</v>
      </c>
      <c r="F3919">
        <f t="shared" si="61"/>
        <v>2.3712</v>
      </c>
    </row>
    <row r="3920" spans="1:6" hidden="1" x14ac:dyDescent="0.25">
      <c r="A3920" t="s">
        <v>5</v>
      </c>
      <c r="B3920" t="s">
        <v>16</v>
      </c>
      <c r="C3920">
        <v>200</v>
      </c>
      <c r="D3920">
        <v>29322699299500</v>
      </c>
      <c r="E3920">
        <v>29322701741000</v>
      </c>
      <c r="F3920">
        <f t="shared" si="61"/>
        <v>2.4415</v>
      </c>
    </row>
    <row r="3921" spans="1:6" hidden="1" x14ac:dyDescent="0.25">
      <c r="A3921" t="s">
        <v>5</v>
      </c>
      <c r="B3921" t="s">
        <v>18</v>
      </c>
      <c r="C3921">
        <v>200</v>
      </c>
      <c r="D3921">
        <v>29327797593300</v>
      </c>
      <c r="E3921">
        <v>29327801274400</v>
      </c>
      <c r="F3921">
        <f t="shared" si="61"/>
        <v>3.6810999999999998</v>
      </c>
    </row>
    <row r="3922" spans="1:6" hidden="1" x14ac:dyDescent="0.25">
      <c r="A3922" t="s">
        <v>5</v>
      </c>
      <c r="B3922" t="s">
        <v>21</v>
      </c>
      <c r="C3922">
        <v>200</v>
      </c>
      <c r="D3922">
        <v>29327828596500</v>
      </c>
      <c r="E3922">
        <v>29327830524800</v>
      </c>
      <c r="F3922">
        <f t="shared" si="61"/>
        <v>1.9282999999999999</v>
      </c>
    </row>
    <row r="3923" spans="1:6" hidden="1" x14ac:dyDescent="0.25">
      <c r="A3923" t="s">
        <v>5</v>
      </c>
      <c r="B3923" t="s">
        <v>20</v>
      </c>
      <c r="C3923">
        <v>200</v>
      </c>
      <c r="D3923">
        <v>29327857910800</v>
      </c>
      <c r="E3923">
        <v>29327860873600</v>
      </c>
      <c r="F3923">
        <f t="shared" si="61"/>
        <v>2.9628000000000001</v>
      </c>
    </row>
    <row r="3924" spans="1:6" x14ac:dyDescent="0.25">
      <c r="A3924" t="s">
        <v>27</v>
      </c>
      <c r="B3924" t="s">
        <v>26</v>
      </c>
      <c r="C3924">
        <v>302</v>
      </c>
      <c r="D3924">
        <v>29327888773300</v>
      </c>
      <c r="E3924">
        <v>29327900754900</v>
      </c>
      <c r="F3924">
        <f t="shared" si="61"/>
        <v>11.9816</v>
      </c>
    </row>
    <row r="3925" spans="1:6" x14ac:dyDescent="0.25">
      <c r="A3925" t="s">
        <v>5</v>
      </c>
      <c r="B3925" t="s">
        <v>6</v>
      </c>
      <c r="C3925">
        <v>302</v>
      </c>
      <c r="D3925">
        <v>29327916790700</v>
      </c>
      <c r="E3925">
        <v>29327920259700</v>
      </c>
      <c r="F3925">
        <f t="shared" si="61"/>
        <v>3.4689999999999999</v>
      </c>
    </row>
    <row r="3926" spans="1:6" x14ac:dyDescent="0.25">
      <c r="A3926" t="s">
        <v>5</v>
      </c>
      <c r="B3926" t="s">
        <v>7</v>
      </c>
      <c r="C3926">
        <v>200</v>
      </c>
      <c r="D3926">
        <v>29327946292700</v>
      </c>
      <c r="E3926">
        <v>29327949472400</v>
      </c>
      <c r="F3926">
        <f t="shared" si="61"/>
        <v>3.1797</v>
      </c>
    </row>
    <row r="3927" spans="1:6" hidden="1" x14ac:dyDescent="0.25">
      <c r="A3927" t="s">
        <v>5</v>
      </c>
      <c r="B3927" t="s">
        <v>8</v>
      </c>
      <c r="C3927">
        <v>200</v>
      </c>
      <c r="D3927">
        <v>29328274125800</v>
      </c>
      <c r="E3927">
        <v>29328276368300</v>
      </c>
      <c r="F3927">
        <f t="shared" si="61"/>
        <v>2.2425000000000002</v>
      </c>
    </row>
    <row r="3928" spans="1:6" hidden="1" x14ac:dyDescent="0.25">
      <c r="A3928" t="s">
        <v>5</v>
      </c>
      <c r="B3928" t="s">
        <v>11</v>
      </c>
      <c r="C3928">
        <v>200</v>
      </c>
      <c r="D3928">
        <v>29328303770900</v>
      </c>
      <c r="E3928">
        <v>29328306057400</v>
      </c>
      <c r="F3928">
        <f t="shared" si="61"/>
        <v>2.2865000000000002</v>
      </c>
    </row>
    <row r="3929" spans="1:6" hidden="1" x14ac:dyDescent="0.25">
      <c r="A3929" t="s">
        <v>5</v>
      </c>
      <c r="B3929" t="s">
        <v>12</v>
      </c>
      <c r="C3929">
        <v>200</v>
      </c>
      <c r="D3929">
        <v>29328333820000</v>
      </c>
      <c r="E3929">
        <v>29328335882100</v>
      </c>
      <c r="F3929">
        <f t="shared" si="61"/>
        <v>2.0621</v>
      </c>
    </row>
    <row r="3930" spans="1:6" hidden="1" x14ac:dyDescent="0.25">
      <c r="A3930" t="s">
        <v>5</v>
      </c>
      <c r="B3930" t="s">
        <v>13</v>
      </c>
      <c r="C3930">
        <v>200</v>
      </c>
      <c r="D3930">
        <v>29328349390900</v>
      </c>
      <c r="E3930">
        <v>29328351484100</v>
      </c>
      <c r="F3930">
        <f t="shared" si="61"/>
        <v>2.0931999999999999</v>
      </c>
    </row>
    <row r="3931" spans="1:6" hidden="1" x14ac:dyDescent="0.25">
      <c r="A3931" t="s">
        <v>5</v>
      </c>
      <c r="B3931" t="s">
        <v>14</v>
      </c>
      <c r="C3931">
        <v>200</v>
      </c>
      <c r="D3931">
        <v>29328365885800</v>
      </c>
      <c r="E3931">
        <v>29328368060800</v>
      </c>
      <c r="F3931">
        <f t="shared" si="61"/>
        <v>2.1749999999999998</v>
      </c>
    </row>
    <row r="3932" spans="1:6" hidden="1" x14ac:dyDescent="0.25">
      <c r="A3932" t="s">
        <v>5</v>
      </c>
      <c r="B3932" t="s">
        <v>15</v>
      </c>
      <c r="C3932">
        <v>200</v>
      </c>
      <c r="D3932">
        <v>29328395081500</v>
      </c>
      <c r="E3932">
        <v>29328397163200</v>
      </c>
      <c r="F3932">
        <f t="shared" si="61"/>
        <v>2.0817000000000001</v>
      </c>
    </row>
    <row r="3933" spans="1:6" hidden="1" x14ac:dyDescent="0.25">
      <c r="A3933" t="s">
        <v>5</v>
      </c>
      <c r="B3933" t="s">
        <v>9</v>
      </c>
      <c r="C3933">
        <v>200</v>
      </c>
      <c r="D3933">
        <v>29328424935500</v>
      </c>
      <c r="E3933">
        <v>29328427242400</v>
      </c>
      <c r="F3933">
        <f t="shared" si="61"/>
        <v>2.3069000000000002</v>
      </c>
    </row>
    <row r="3934" spans="1:6" hidden="1" x14ac:dyDescent="0.25">
      <c r="A3934" t="s">
        <v>5</v>
      </c>
      <c r="B3934" t="s">
        <v>10</v>
      </c>
      <c r="C3934">
        <v>200</v>
      </c>
      <c r="D3934">
        <v>29328455255500</v>
      </c>
      <c r="E3934">
        <v>29328457444400</v>
      </c>
      <c r="F3934">
        <f t="shared" si="61"/>
        <v>2.1888999999999998</v>
      </c>
    </row>
    <row r="3935" spans="1:6" hidden="1" x14ac:dyDescent="0.25">
      <c r="A3935" t="s">
        <v>5</v>
      </c>
      <c r="B3935" t="s">
        <v>16</v>
      </c>
      <c r="C3935">
        <v>200</v>
      </c>
      <c r="D3935">
        <v>29328471743600</v>
      </c>
      <c r="E3935">
        <v>29328474058500</v>
      </c>
      <c r="F3935">
        <f t="shared" si="61"/>
        <v>2.3149000000000002</v>
      </c>
    </row>
    <row r="3936" spans="1:6" hidden="1" x14ac:dyDescent="0.25">
      <c r="A3936" t="s">
        <v>5</v>
      </c>
      <c r="B3936" t="s">
        <v>17</v>
      </c>
      <c r="C3936">
        <v>200</v>
      </c>
      <c r="D3936">
        <v>29333966712500</v>
      </c>
      <c r="E3936">
        <v>29333968729900</v>
      </c>
      <c r="F3936">
        <f t="shared" si="61"/>
        <v>2.0173999999999999</v>
      </c>
    </row>
    <row r="3937" spans="1:6" hidden="1" x14ac:dyDescent="0.25">
      <c r="A3937" t="s">
        <v>5</v>
      </c>
      <c r="B3937" t="s">
        <v>18</v>
      </c>
      <c r="C3937">
        <v>200</v>
      </c>
      <c r="D3937">
        <v>29333983104200</v>
      </c>
      <c r="E3937">
        <v>29333985132300</v>
      </c>
      <c r="F3937">
        <f t="shared" si="61"/>
        <v>2.0280999999999998</v>
      </c>
    </row>
    <row r="3938" spans="1:6" hidden="1" x14ac:dyDescent="0.25">
      <c r="A3938" t="s">
        <v>5</v>
      </c>
      <c r="B3938" t="s">
        <v>19</v>
      </c>
      <c r="C3938">
        <v>200</v>
      </c>
      <c r="D3938">
        <v>29334012634200</v>
      </c>
      <c r="E3938">
        <v>29334014773100</v>
      </c>
      <c r="F3938">
        <f t="shared" si="61"/>
        <v>2.1389</v>
      </c>
    </row>
    <row r="3939" spans="1:6" hidden="1" x14ac:dyDescent="0.25">
      <c r="A3939" t="s">
        <v>5</v>
      </c>
      <c r="B3939" t="s">
        <v>21</v>
      </c>
      <c r="C3939">
        <v>200</v>
      </c>
      <c r="D3939">
        <v>29334028906300</v>
      </c>
      <c r="E3939">
        <v>29334031530300</v>
      </c>
      <c r="F3939">
        <f t="shared" si="61"/>
        <v>2.6240000000000001</v>
      </c>
    </row>
    <row r="3940" spans="1:6" hidden="1" x14ac:dyDescent="0.25">
      <c r="A3940" t="s">
        <v>5</v>
      </c>
      <c r="B3940" t="s">
        <v>20</v>
      </c>
      <c r="C3940">
        <v>200</v>
      </c>
      <c r="D3940">
        <v>29334058873000</v>
      </c>
      <c r="E3940">
        <v>29334060919400</v>
      </c>
      <c r="F3940">
        <f t="shared" si="61"/>
        <v>2.0464000000000002</v>
      </c>
    </row>
    <row r="3941" spans="1:6" x14ac:dyDescent="0.25">
      <c r="A3941" t="s">
        <v>5</v>
      </c>
      <c r="B3941" t="s">
        <v>30</v>
      </c>
      <c r="C3941">
        <v>200</v>
      </c>
      <c r="D3941">
        <v>29334074265000</v>
      </c>
      <c r="E3941">
        <v>29334084943000</v>
      </c>
      <c r="F3941">
        <f t="shared" si="61"/>
        <v>10.678000000000001</v>
      </c>
    </row>
    <row r="3942" spans="1:6" hidden="1" x14ac:dyDescent="0.25">
      <c r="A3942" t="s">
        <v>5</v>
      </c>
      <c r="B3942" t="s">
        <v>8</v>
      </c>
      <c r="C3942">
        <v>200</v>
      </c>
      <c r="D3942">
        <v>29335087009000</v>
      </c>
      <c r="E3942">
        <v>29335089092300</v>
      </c>
      <c r="F3942">
        <f t="shared" si="61"/>
        <v>2.0832999999999999</v>
      </c>
    </row>
    <row r="3943" spans="1:6" hidden="1" x14ac:dyDescent="0.25">
      <c r="A3943" t="s">
        <v>5</v>
      </c>
      <c r="B3943" t="s">
        <v>9</v>
      </c>
      <c r="C3943">
        <v>200</v>
      </c>
      <c r="D3943">
        <v>29335103571300</v>
      </c>
      <c r="E3943">
        <v>29335105655100</v>
      </c>
      <c r="F3943">
        <f t="shared" si="61"/>
        <v>2.0838000000000001</v>
      </c>
    </row>
    <row r="3944" spans="1:6" hidden="1" x14ac:dyDescent="0.25">
      <c r="A3944" t="s">
        <v>5</v>
      </c>
      <c r="B3944" t="s">
        <v>11</v>
      </c>
      <c r="C3944">
        <v>200</v>
      </c>
      <c r="D3944">
        <v>29335119939300</v>
      </c>
      <c r="E3944">
        <v>29335122156400</v>
      </c>
      <c r="F3944">
        <f t="shared" si="61"/>
        <v>2.2170999999999998</v>
      </c>
    </row>
    <row r="3945" spans="1:6" hidden="1" x14ac:dyDescent="0.25">
      <c r="A3945" t="s">
        <v>5</v>
      </c>
      <c r="B3945" t="s">
        <v>16</v>
      </c>
      <c r="C3945">
        <v>200</v>
      </c>
      <c r="D3945">
        <v>29335150500800</v>
      </c>
      <c r="E3945">
        <v>29335153116600</v>
      </c>
      <c r="F3945">
        <f t="shared" si="61"/>
        <v>2.6158000000000001</v>
      </c>
    </row>
    <row r="3946" spans="1:6" hidden="1" x14ac:dyDescent="0.25">
      <c r="A3946" t="s">
        <v>5</v>
      </c>
      <c r="B3946" t="s">
        <v>17</v>
      </c>
      <c r="C3946">
        <v>200</v>
      </c>
      <c r="D3946">
        <v>29337941246400</v>
      </c>
      <c r="E3946">
        <v>29337943782300</v>
      </c>
      <c r="F3946">
        <f t="shared" si="61"/>
        <v>2.5358999999999998</v>
      </c>
    </row>
    <row r="3947" spans="1:6" hidden="1" x14ac:dyDescent="0.25">
      <c r="A3947" t="s">
        <v>5</v>
      </c>
      <c r="B3947" t="s">
        <v>12</v>
      </c>
      <c r="C3947">
        <v>200</v>
      </c>
      <c r="D3947">
        <v>29337973161500</v>
      </c>
      <c r="E3947">
        <v>29337975054000</v>
      </c>
      <c r="F3947">
        <f t="shared" si="61"/>
        <v>1.8925000000000001</v>
      </c>
    </row>
    <row r="3948" spans="1:6" hidden="1" x14ac:dyDescent="0.25">
      <c r="A3948" t="s">
        <v>5</v>
      </c>
      <c r="B3948" t="s">
        <v>13</v>
      </c>
      <c r="C3948">
        <v>200</v>
      </c>
      <c r="D3948">
        <v>29338024340900</v>
      </c>
      <c r="E3948">
        <v>29338026843200</v>
      </c>
      <c r="F3948">
        <f t="shared" si="61"/>
        <v>2.5023</v>
      </c>
    </row>
    <row r="3949" spans="1:6" hidden="1" x14ac:dyDescent="0.25">
      <c r="A3949" t="s">
        <v>5</v>
      </c>
      <c r="B3949" t="s">
        <v>14</v>
      </c>
      <c r="C3949">
        <v>200</v>
      </c>
      <c r="D3949">
        <v>29338048792500</v>
      </c>
      <c r="E3949">
        <v>29338051637300</v>
      </c>
      <c r="F3949">
        <f t="shared" si="61"/>
        <v>2.8448000000000002</v>
      </c>
    </row>
    <row r="3950" spans="1:6" hidden="1" x14ac:dyDescent="0.25">
      <c r="A3950" t="s">
        <v>5</v>
      </c>
      <c r="B3950" t="s">
        <v>15</v>
      </c>
      <c r="C3950">
        <v>200</v>
      </c>
      <c r="D3950">
        <v>29338077978000</v>
      </c>
      <c r="E3950">
        <v>29338080009700</v>
      </c>
      <c r="F3950">
        <f t="shared" si="61"/>
        <v>2.0316999999999998</v>
      </c>
    </row>
    <row r="3951" spans="1:6" hidden="1" x14ac:dyDescent="0.25">
      <c r="A3951" t="s">
        <v>5</v>
      </c>
      <c r="B3951" t="s">
        <v>10</v>
      </c>
      <c r="C3951">
        <v>200</v>
      </c>
      <c r="D3951">
        <v>29338107749200</v>
      </c>
      <c r="E3951">
        <v>29338109808300</v>
      </c>
      <c r="F3951">
        <f t="shared" si="61"/>
        <v>2.0590999999999999</v>
      </c>
    </row>
    <row r="3952" spans="1:6" hidden="1" x14ac:dyDescent="0.25">
      <c r="A3952" t="s">
        <v>5</v>
      </c>
      <c r="B3952" t="s">
        <v>18</v>
      </c>
      <c r="C3952">
        <v>200</v>
      </c>
      <c r="D3952">
        <v>29338138118700</v>
      </c>
      <c r="E3952">
        <v>29338140305000</v>
      </c>
      <c r="F3952">
        <f t="shared" si="61"/>
        <v>2.1863000000000001</v>
      </c>
    </row>
    <row r="3953" spans="1:6" hidden="1" x14ac:dyDescent="0.25">
      <c r="A3953" t="s">
        <v>5</v>
      </c>
      <c r="B3953" t="s">
        <v>19</v>
      </c>
      <c r="C3953">
        <v>200</v>
      </c>
      <c r="D3953">
        <v>29338167717400</v>
      </c>
      <c r="E3953">
        <v>29338169733800</v>
      </c>
      <c r="F3953">
        <f t="shared" si="61"/>
        <v>2.0164</v>
      </c>
    </row>
    <row r="3954" spans="1:6" hidden="1" x14ac:dyDescent="0.25">
      <c r="A3954" t="s">
        <v>5</v>
      </c>
      <c r="B3954" t="s">
        <v>21</v>
      </c>
      <c r="C3954">
        <v>200</v>
      </c>
      <c r="D3954">
        <v>29338197754500</v>
      </c>
      <c r="E3954">
        <v>29338200330100</v>
      </c>
      <c r="F3954">
        <f t="shared" si="61"/>
        <v>2.5756000000000001</v>
      </c>
    </row>
    <row r="3955" spans="1:6" hidden="1" x14ac:dyDescent="0.25">
      <c r="A3955" t="s">
        <v>5</v>
      </c>
      <c r="B3955" t="s">
        <v>20</v>
      </c>
      <c r="C3955">
        <v>200</v>
      </c>
      <c r="D3955">
        <v>29338227637800</v>
      </c>
      <c r="E3955">
        <v>29338231006500</v>
      </c>
      <c r="F3955">
        <f t="shared" si="61"/>
        <v>3.3687</v>
      </c>
    </row>
    <row r="3956" spans="1:6" hidden="1" x14ac:dyDescent="0.25">
      <c r="A3956" t="s">
        <v>5</v>
      </c>
      <c r="B3956" t="s">
        <v>31</v>
      </c>
      <c r="C3956">
        <v>200</v>
      </c>
      <c r="D3956">
        <v>29338257867100</v>
      </c>
      <c r="E3956">
        <v>29338259745600</v>
      </c>
      <c r="F3956">
        <f t="shared" si="61"/>
        <v>1.8785000000000001</v>
      </c>
    </row>
    <row r="3957" spans="1:6" x14ac:dyDescent="0.25">
      <c r="A3957" t="s">
        <v>5</v>
      </c>
      <c r="B3957" t="s">
        <v>32</v>
      </c>
      <c r="C3957">
        <v>200</v>
      </c>
      <c r="D3957">
        <v>29338287606800</v>
      </c>
      <c r="E3957">
        <v>29338301450600</v>
      </c>
      <c r="F3957">
        <f t="shared" si="61"/>
        <v>13.8438</v>
      </c>
    </row>
    <row r="3958" spans="1:6" hidden="1" x14ac:dyDescent="0.25">
      <c r="A3958" t="s">
        <v>5</v>
      </c>
      <c r="B3958" t="s">
        <v>8</v>
      </c>
      <c r="C3958">
        <v>200</v>
      </c>
      <c r="D3958">
        <v>29338993613000</v>
      </c>
      <c r="E3958">
        <v>29338995648400</v>
      </c>
      <c r="F3958">
        <f t="shared" si="61"/>
        <v>2.0354000000000001</v>
      </c>
    </row>
    <row r="3959" spans="1:6" hidden="1" x14ac:dyDescent="0.25">
      <c r="A3959" t="s">
        <v>5</v>
      </c>
      <c r="B3959" t="s">
        <v>11</v>
      </c>
      <c r="C3959">
        <v>200</v>
      </c>
      <c r="D3959">
        <v>29339010296300</v>
      </c>
      <c r="E3959">
        <v>29339012387300</v>
      </c>
      <c r="F3959">
        <f t="shared" si="61"/>
        <v>2.0910000000000002</v>
      </c>
    </row>
    <row r="3960" spans="1:6" hidden="1" x14ac:dyDescent="0.25">
      <c r="A3960" t="s">
        <v>5</v>
      </c>
      <c r="B3960" t="s">
        <v>12</v>
      </c>
      <c r="C3960">
        <v>200</v>
      </c>
      <c r="D3960">
        <v>29339040180300</v>
      </c>
      <c r="E3960">
        <v>29339042401600</v>
      </c>
      <c r="F3960">
        <f t="shared" si="61"/>
        <v>2.2212999999999998</v>
      </c>
    </row>
    <row r="3961" spans="1:6" hidden="1" x14ac:dyDescent="0.25">
      <c r="A3961" t="s">
        <v>5</v>
      </c>
      <c r="B3961" t="s">
        <v>13</v>
      </c>
      <c r="C3961">
        <v>200</v>
      </c>
      <c r="D3961">
        <v>29339070276400</v>
      </c>
      <c r="E3961">
        <v>29339072616200</v>
      </c>
      <c r="F3961">
        <f t="shared" si="61"/>
        <v>2.3397999999999999</v>
      </c>
    </row>
    <row r="3962" spans="1:6" hidden="1" x14ac:dyDescent="0.25">
      <c r="A3962" t="s">
        <v>5</v>
      </c>
      <c r="B3962" t="s">
        <v>15</v>
      </c>
      <c r="C3962">
        <v>200</v>
      </c>
      <c r="D3962">
        <v>29339100218900</v>
      </c>
      <c r="E3962">
        <v>29339102705000</v>
      </c>
      <c r="F3962">
        <f t="shared" si="61"/>
        <v>2.4861</v>
      </c>
    </row>
    <row r="3963" spans="1:6" hidden="1" x14ac:dyDescent="0.25">
      <c r="A3963" t="s">
        <v>5</v>
      </c>
      <c r="B3963" t="s">
        <v>14</v>
      </c>
      <c r="C3963">
        <v>200</v>
      </c>
      <c r="D3963">
        <v>29339129460200</v>
      </c>
      <c r="E3963">
        <v>29339131417700</v>
      </c>
      <c r="F3963">
        <f t="shared" si="61"/>
        <v>1.9575</v>
      </c>
    </row>
    <row r="3964" spans="1:6" hidden="1" x14ac:dyDescent="0.25">
      <c r="A3964" t="s">
        <v>5</v>
      </c>
      <c r="B3964" t="s">
        <v>9</v>
      </c>
      <c r="C3964">
        <v>200</v>
      </c>
      <c r="D3964">
        <v>29339145564500</v>
      </c>
      <c r="E3964">
        <v>29339148674300</v>
      </c>
      <c r="F3964">
        <f t="shared" si="61"/>
        <v>3.1097999999999999</v>
      </c>
    </row>
    <row r="3965" spans="1:6" hidden="1" x14ac:dyDescent="0.25">
      <c r="A3965" t="s">
        <v>5</v>
      </c>
      <c r="B3965" t="s">
        <v>10</v>
      </c>
      <c r="C3965">
        <v>200</v>
      </c>
      <c r="D3965">
        <v>29339174746000</v>
      </c>
      <c r="E3965">
        <v>29339177566400</v>
      </c>
      <c r="F3965">
        <f t="shared" si="61"/>
        <v>2.8203999999999998</v>
      </c>
    </row>
    <row r="3966" spans="1:6" hidden="1" x14ac:dyDescent="0.25">
      <c r="A3966" t="s">
        <v>5</v>
      </c>
      <c r="B3966" t="s">
        <v>16</v>
      </c>
      <c r="C3966">
        <v>200</v>
      </c>
      <c r="D3966">
        <v>29339204648000</v>
      </c>
      <c r="E3966">
        <v>29339207360500</v>
      </c>
      <c r="F3966">
        <f t="shared" si="61"/>
        <v>2.7124999999999999</v>
      </c>
    </row>
    <row r="3967" spans="1:6" hidden="1" x14ac:dyDescent="0.25">
      <c r="A3967" t="s">
        <v>5</v>
      </c>
      <c r="B3967" t="s">
        <v>17</v>
      </c>
      <c r="C3967">
        <v>200</v>
      </c>
      <c r="D3967">
        <v>29342073169300</v>
      </c>
      <c r="E3967">
        <v>29342075711000</v>
      </c>
      <c r="F3967">
        <f t="shared" si="61"/>
        <v>2.5417000000000001</v>
      </c>
    </row>
    <row r="3968" spans="1:6" hidden="1" x14ac:dyDescent="0.25">
      <c r="A3968" t="s">
        <v>5</v>
      </c>
      <c r="B3968" t="s">
        <v>18</v>
      </c>
      <c r="C3968">
        <v>200</v>
      </c>
      <c r="D3968">
        <v>29342094430900</v>
      </c>
      <c r="E3968">
        <v>29342096414200</v>
      </c>
      <c r="F3968">
        <f t="shared" si="61"/>
        <v>1.9833000000000001</v>
      </c>
    </row>
    <row r="3969" spans="1:6" hidden="1" x14ac:dyDescent="0.25">
      <c r="A3969" t="s">
        <v>5</v>
      </c>
      <c r="B3969" t="s">
        <v>19</v>
      </c>
      <c r="C3969">
        <v>200</v>
      </c>
      <c r="D3969">
        <v>29342124394600</v>
      </c>
      <c r="E3969">
        <v>29342126735300</v>
      </c>
      <c r="F3969">
        <f t="shared" si="61"/>
        <v>2.3407</v>
      </c>
    </row>
    <row r="3970" spans="1:6" hidden="1" x14ac:dyDescent="0.25">
      <c r="A3970" t="s">
        <v>5</v>
      </c>
      <c r="B3970" t="s">
        <v>21</v>
      </c>
      <c r="C3970">
        <v>200</v>
      </c>
      <c r="D3970">
        <v>29342154625400</v>
      </c>
      <c r="E3970">
        <v>29342157049800</v>
      </c>
      <c r="F3970">
        <f t="shared" si="61"/>
        <v>2.4243999999999999</v>
      </c>
    </row>
    <row r="3971" spans="1:6" hidden="1" x14ac:dyDescent="0.25">
      <c r="A3971" t="s">
        <v>5</v>
      </c>
      <c r="B3971" t="s">
        <v>20</v>
      </c>
      <c r="C3971">
        <v>200</v>
      </c>
      <c r="D3971">
        <v>29342185134300</v>
      </c>
      <c r="E3971">
        <v>29342187340200</v>
      </c>
      <c r="F3971">
        <f t="shared" ref="F3971:F4034" si="62">(E3971 - D3971) / 1000000</f>
        <v>2.2059000000000002</v>
      </c>
    </row>
    <row r="3972" spans="1:6" x14ac:dyDescent="0.25">
      <c r="A3972" t="s">
        <v>5</v>
      </c>
      <c r="B3972" t="s">
        <v>38</v>
      </c>
      <c r="C3972">
        <v>200</v>
      </c>
      <c r="D3972">
        <v>29342200935600</v>
      </c>
      <c r="E3972">
        <v>29342213413200</v>
      </c>
      <c r="F3972">
        <f t="shared" si="62"/>
        <v>12.477600000000001</v>
      </c>
    </row>
    <row r="3973" spans="1:6" hidden="1" x14ac:dyDescent="0.25">
      <c r="A3973" t="s">
        <v>5</v>
      </c>
      <c r="B3973" t="s">
        <v>8</v>
      </c>
      <c r="C3973">
        <v>200</v>
      </c>
      <c r="D3973">
        <v>29342775006200</v>
      </c>
      <c r="E3973">
        <v>29342777193800</v>
      </c>
      <c r="F3973">
        <f t="shared" si="62"/>
        <v>2.1876000000000002</v>
      </c>
    </row>
    <row r="3974" spans="1:6" hidden="1" x14ac:dyDescent="0.25">
      <c r="A3974" t="s">
        <v>5</v>
      </c>
      <c r="B3974" t="s">
        <v>11</v>
      </c>
      <c r="C3974">
        <v>200</v>
      </c>
      <c r="D3974">
        <v>29342792353300</v>
      </c>
      <c r="E3974">
        <v>29342794866900</v>
      </c>
      <c r="F3974">
        <f t="shared" si="62"/>
        <v>2.5135999999999998</v>
      </c>
    </row>
    <row r="3975" spans="1:6" hidden="1" x14ac:dyDescent="0.25">
      <c r="A3975" t="s">
        <v>5</v>
      </c>
      <c r="B3975" t="s">
        <v>12</v>
      </c>
      <c r="C3975">
        <v>200</v>
      </c>
      <c r="D3975">
        <v>29342822500000</v>
      </c>
      <c r="E3975">
        <v>29342824532800</v>
      </c>
      <c r="F3975">
        <f t="shared" si="62"/>
        <v>2.0327999999999999</v>
      </c>
    </row>
    <row r="3976" spans="1:6" hidden="1" x14ac:dyDescent="0.25">
      <c r="A3976" t="s">
        <v>5</v>
      </c>
      <c r="B3976" t="s">
        <v>13</v>
      </c>
      <c r="C3976">
        <v>200</v>
      </c>
      <c r="D3976">
        <v>29342852827600</v>
      </c>
      <c r="E3976">
        <v>29342854867200</v>
      </c>
      <c r="F3976">
        <f t="shared" si="62"/>
        <v>2.0396000000000001</v>
      </c>
    </row>
    <row r="3977" spans="1:6" hidden="1" x14ac:dyDescent="0.25">
      <c r="A3977" t="s">
        <v>5</v>
      </c>
      <c r="B3977" t="s">
        <v>17</v>
      </c>
      <c r="C3977">
        <v>200</v>
      </c>
      <c r="D3977">
        <v>29342882267300</v>
      </c>
      <c r="E3977">
        <v>29342884198700</v>
      </c>
      <c r="F3977">
        <f t="shared" si="62"/>
        <v>1.9314</v>
      </c>
    </row>
    <row r="3978" spans="1:6" hidden="1" x14ac:dyDescent="0.25">
      <c r="A3978" t="s">
        <v>5</v>
      </c>
      <c r="B3978" t="s">
        <v>14</v>
      </c>
      <c r="C3978">
        <v>200</v>
      </c>
      <c r="D3978">
        <v>29342911941900</v>
      </c>
      <c r="E3978">
        <v>29342913846200</v>
      </c>
      <c r="F3978">
        <f t="shared" si="62"/>
        <v>1.9043000000000001</v>
      </c>
    </row>
    <row r="3979" spans="1:6" hidden="1" x14ac:dyDescent="0.25">
      <c r="A3979" t="s">
        <v>5</v>
      </c>
      <c r="B3979" t="s">
        <v>15</v>
      </c>
      <c r="C3979">
        <v>200</v>
      </c>
      <c r="D3979">
        <v>29342927655100</v>
      </c>
      <c r="E3979">
        <v>29342930158300</v>
      </c>
      <c r="F3979">
        <f t="shared" si="62"/>
        <v>2.5032000000000001</v>
      </c>
    </row>
    <row r="3980" spans="1:6" hidden="1" x14ac:dyDescent="0.25">
      <c r="A3980" t="s">
        <v>5</v>
      </c>
      <c r="B3980" t="s">
        <v>9</v>
      </c>
      <c r="C3980">
        <v>200</v>
      </c>
      <c r="D3980">
        <v>29342975878700</v>
      </c>
      <c r="E3980">
        <v>29342979034600</v>
      </c>
      <c r="F3980">
        <f t="shared" si="62"/>
        <v>3.1558999999999999</v>
      </c>
    </row>
    <row r="3981" spans="1:6" hidden="1" x14ac:dyDescent="0.25">
      <c r="A3981" t="s">
        <v>5</v>
      </c>
      <c r="B3981" t="s">
        <v>10</v>
      </c>
      <c r="C3981">
        <v>200</v>
      </c>
      <c r="D3981">
        <v>29343005824200</v>
      </c>
      <c r="E3981">
        <v>29343008579000</v>
      </c>
      <c r="F3981">
        <f t="shared" si="62"/>
        <v>2.7547999999999999</v>
      </c>
    </row>
    <row r="3982" spans="1:6" hidden="1" x14ac:dyDescent="0.25">
      <c r="A3982" t="s">
        <v>5</v>
      </c>
      <c r="B3982" t="s">
        <v>16</v>
      </c>
      <c r="C3982">
        <v>200</v>
      </c>
      <c r="D3982">
        <v>29343036190400</v>
      </c>
      <c r="E3982">
        <v>29343038393900</v>
      </c>
      <c r="F3982">
        <f t="shared" si="62"/>
        <v>2.2035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29347028423100</v>
      </c>
      <c r="E3983">
        <v>29347032720500</v>
      </c>
      <c r="F3983">
        <f t="shared" si="62"/>
        <v>4.2973999999999997</v>
      </c>
    </row>
    <row r="3984" spans="1:6" hidden="1" x14ac:dyDescent="0.25">
      <c r="A3984" t="s">
        <v>5</v>
      </c>
      <c r="B3984" t="s">
        <v>19</v>
      </c>
      <c r="C3984">
        <v>200</v>
      </c>
      <c r="D3984">
        <v>29347052456800</v>
      </c>
      <c r="E3984">
        <v>29347054401300</v>
      </c>
      <c r="F3984">
        <f t="shared" si="62"/>
        <v>1.9444999999999999</v>
      </c>
    </row>
    <row r="3985" spans="1:6" hidden="1" x14ac:dyDescent="0.25">
      <c r="A3985" t="s">
        <v>5</v>
      </c>
      <c r="B3985" t="s">
        <v>21</v>
      </c>
      <c r="C3985">
        <v>200</v>
      </c>
      <c r="D3985">
        <v>29347081454200</v>
      </c>
      <c r="E3985">
        <v>29347083403900</v>
      </c>
      <c r="F3985">
        <f t="shared" si="62"/>
        <v>1.9497</v>
      </c>
    </row>
    <row r="3986" spans="1:6" hidden="1" x14ac:dyDescent="0.25">
      <c r="A3986" t="s">
        <v>5</v>
      </c>
      <c r="B3986" t="s">
        <v>20</v>
      </c>
      <c r="C3986">
        <v>200</v>
      </c>
      <c r="D3986">
        <v>29347114587200</v>
      </c>
      <c r="E3986">
        <v>29347117361700</v>
      </c>
      <c r="F3986">
        <f t="shared" si="62"/>
        <v>2.7745000000000002</v>
      </c>
    </row>
    <row r="3987" spans="1:6" hidden="1" x14ac:dyDescent="0.25">
      <c r="A3987" t="s">
        <v>5</v>
      </c>
      <c r="B3987" t="s">
        <v>31</v>
      </c>
      <c r="C3987">
        <v>200</v>
      </c>
      <c r="D3987">
        <v>29347142803000</v>
      </c>
      <c r="E3987">
        <v>29347145710500</v>
      </c>
      <c r="F3987">
        <f t="shared" si="62"/>
        <v>2.9075000000000002</v>
      </c>
    </row>
    <row r="3988" spans="1:6" x14ac:dyDescent="0.25">
      <c r="A3988" t="s">
        <v>5</v>
      </c>
      <c r="B3988" t="s">
        <v>37</v>
      </c>
      <c r="C3988">
        <v>200</v>
      </c>
      <c r="D3988">
        <v>29347172164000</v>
      </c>
      <c r="E3988">
        <v>29347187054500</v>
      </c>
      <c r="F3988">
        <f t="shared" si="62"/>
        <v>14.890499999999999</v>
      </c>
    </row>
    <row r="3989" spans="1:6" hidden="1" x14ac:dyDescent="0.25">
      <c r="A3989" t="s">
        <v>5</v>
      </c>
      <c r="B3989" t="s">
        <v>8</v>
      </c>
      <c r="C3989">
        <v>200</v>
      </c>
      <c r="D3989">
        <v>29348024553300</v>
      </c>
      <c r="E3989">
        <v>29348026645300</v>
      </c>
      <c r="F3989">
        <f t="shared" si="62"/>
        <v>2.0920000000000001</v>
      </c>
    </row>
    <row r="3990" spans="1:6" hidden="1" x14ac:dyDescent="0.25">
      <c r="A3990" t="s">
        <v>5</v>
      </c>
      <c r="B3990" t="s">
        <v>11</v>
      </c>
      <c r="C3990">
        <v>200</v>
      </c>
      <c r="D3990">
        <v>29348040348900</v>
      </c>
      <c r="E3990">
        <v>29348042642300</v>
      </c>
      <c r="F3990">
        <f t="shared" si="62"/>
        <v>2.2934000000000001</v>
      </c>
    </row>
    <row r="3991" spans="1:6" hidden="1" x14ac:dyDescent="0.25">
      <c r="A3991" t="s">
        <v>5</v>
      </c>
      <c r="B3991" t="s">
        <v>12</v>
      </c>
      <c r="C3991">
        <v>200</v>
      </c>
      <c r="D3991">
        <v>29348056201500</v>
      </c>
      <c r="E3991">
        <v>29348058429300</v>
      </c>
      <c r="F3991">
        <f t="shared" si="62"/>
        <v>2.2277999999999998</v>
      </c>
    </row>
    <row r="3992" spans="1:6" hidden="1" x14ac:dyDescent="0.25">
      <c r="A3992" t="s">
        <v>5</v>
      </c>
      <c r="B3992" t="s">
        <v>13</v>
      </c>
      <c r="C3992">
        <v>200</v>
      </c>
      <c r="D3992">
        <v>29348072403300</v>
      </c>
      <c r="E3992">
        <v>29348074462800</v>
      </c>
      <c r="F3992">
        <f t="shared" si="62"/>
        <v>2.0594999999999999</v>
      </c>
    </row>
    <row r="3993" spans="1:6" hidden="1" x14ac:dyDescent="0.25">
      <c r="A3993" t="s">
        <v>5</v>
      </c>
      <c r="B3993" t="s">
        <v>14</v>
      </c>
      <c r="C3993">
        <v>200</v>
      </c>
      <c r="D3993">
        <v>29348088204200</v>
      </c>
      <c r="E3993">
        <v>29348090129300</v>
      </c>
      <c r="F3993">
        <f t="shared" si="62"/>
        <v>1.9251</v>
      </c>
    </row>
    <row r="3994" spans="1:6" hidden="1" x14ac:dyDescent="0.25">
      <c r="A3994" t="s">
        <v>5</v>
      </c>
      <c r="B3994" t="s">
        <v>15</v>
      </c>
      <c r="C3994">
        <v>200</v>
      </c>
      <c r="D3994">
        <v>29348103747800</v>
      </c>
      <c r="E3994">
        <v>29348105853700</v>
      </c>
      <c r="F3994">
        <f t="shared" si="62"/>
        <v>2.1059000000000001</v>
      </c>
    </row>
    <row r="3995" spans="1:6" hidden="1" x14ac:dyDescent="0.25">
      <c r="A3995" t="s">
        <v>5</v>
      </c>
      <c r="B3995" t="s">
        <v>9</v>
      </c>
      <c r="C3995">
        <v>200</v>
      </c>
      <c r="D3995">
        <v>29348120174500</v>
      </c>
      <c r="E3995">
        <v>29348122669600</v>
      </c>
      <c r="F3995">
        <f t="shared" si="62"/>
        <v>2.4950999999999999</v>
      </c>
    </row>
    <row r="3996" spans="1:6" hidden="1" x14ac:dyDescent="0.25">
      <c r="A3996" t="s">
        <v>5</v>
      </c>
      <c r="B3996" t="s">
        <v>10</v>
      </c>
      <c r="C3996">
        <v>200</v>
      </c>
      <c r="D3996">
        <v>29348150518300</v>
      </c>
      <c r="E3996">
        <v>29348152528600</v>
      </c>
      <c r="F3996">
        <f t="shared" si="62"/>
        <v>2.0103</v>
      </c>
    </row>
    <row r="3997" spans="1:6" hidden="1" x14ac:dyDescent="0.25">
      <c r="A3997" t="s">
        <v>5</v>
      </c>
      <c r="B3997" t="s">
        <v>16</v>
      </c>
      <c r="C3997">
        <v>200</v>
      </c>
      <c r="D3997">
        <v>29348180797000</v>
      </c>
      <c r="E3997">
        <v>29348183501700</v>
      </c>
      <c r="F3997">
        <f t="shared" si="62"/>
        <v>2.7046999999999999</v>
      </c>
    </row>
    <row r="3998" spans="1:6" hidden="1" x14ac:dyDescent="0.25">
      <c r="A3998" t="s">
        <v>5</v>
      </c>
      <c r="B3998" t="s">
        <v>17</v>
      </c>
      <c r="C3998">
        <v>200</v>
      </c>
      <c r="D3998">
        <v>29351654134900</v>
      </c>
      <c r="E3998">
        <v>29351656161900</v>
      </c>
      <c r="F3998">
        <f t="shared" si="62"/>
        <v>2.0270000000000001</v>
      </c>
    </row>
    <row r="3999" spans="1:6" hidden="1" x14ac:dyDescent="0.25">
      <c r="A3999" t="s">
        <v>5</v>
      </c>
      <c r="B3999" t="s">
        <v>18</v>
      </c>
      <c r="C3999">
        <v>200</v>
      </c>
      <c r="D3999">
        <v>29351683074900</v>
      </c>
      <c r="E3999">
        <v>29351685230200</v>
      </c>
      <c r="F3999">
        <f t="shared" si="62"/>
        <v>2.1553</v>
      </c>
    </row>
    <row r="4000" spans="1:6" hidden="1" x14ac:dyDescent="0.25">
      <c r="A4000" t="s">
        <v>5</v>
      </c>
      <c r="B4000" t="s">
        <v>19</v>
      </c>
      <c r="C4000">
        <v>200</v>
      </c>
      <c r="D4000">
        <v>29351713253700</v>
      </c>
      <c r="E4000">
        <v>29351715185600</v>
      </c>
      <c r="F4000">
        <f t="shared" si="62"/>
        <v>1.9319</v>
      </c>
    </row>
    <row r="4001" spans="1:6" hidden="1" x14ac:dyDescent="0.25">
      <c r="A4001" t="s">
        <v>5</v>
      </c>
      <c r="B4001" t="s">
        <v>21</v>
      </c>
      <c r="C4001">
        <v>200</v>
      </c>
      <c r="D4001">
        <v>29351743708800</v>
      </c>
      <c r="E4001">
        <v>29351745649800</v>
      </c>
      <c r="F4001">
        <f t="shared" si="62"/>
        <v>1.9410000000000001</v>
      </c>
    </row>
    <row r="4002" spans="1:6" hidden="1" x14ac:dyDescent="0.25">
      <c r="A4002" t="s">
        <v>5</v>
      </c>
      <c r="B4002" t="s">
        <v>20</v>
      </c>
      <c r="C4002">
        <v>200</v>
      </c>
      <c r="D4002">
        <v>29351773481500</v>
      </c>
      <c r="E4002">
        <v>29351775953100</v>
      </c>
      <c r="F4002">
        <f t="shared" si="62"/>
        <v>2.4716</v>
      </c>
    </row>
    <row r="4003" spans="1:6" x14ac:dyDescent="0.25">
      <c r="A4003" t="s">
        <v>27</v>
      </c>
      <c r="B4003" t="s">
        <v>36</v>
      </c>
      <c r="C4003">
        <v>200</v>
      </c>
      <c r="D4003">
        <v>29351803636300</v>
      </c>
      <c r="E4003">
        <v>29351854525000</v>
      </c>
      <c r="F4003">
        <f t="shared" si="62"/>
        <v>50.8887</v>
      </c>
    </row>
    <row r="4004" spans="1:6" hidden="1" x14ac:dyDescent="0.25">
      <c r="A4004" t="s">
        <v>5</v>
      </c>
      <c r="B4004" t="s">
        <v>8</v>
      </c>
      <c r="C4004">
        <v>200</v>
      </c>
      <c r="D4004">
        <v>29352087264200</v>
      </c>
      <c r="E4004">
        <v>29352089308500</v>
      </c>
      <c r="F4004">
        <f t="shared" si="62"/>
        <v>2.0442999999999998</v>
      </c>
    </row>
    <row r="4005" spans="1:6" hidden="1" x14ac:dyDescent="0.25">
      <c r="A4005" t="s">
        <v>5</v>
      </c>
      <c r="B4005" t="s">
        <v>11</v>
      </c>
      <c r="C4005">
        <v>200</v>
      </c>
      <c r="D4005">
        <v>29352103523700</v>
      </c>
      <c r="E4005">
        <v>29352105549400</v>
      </c>
      <c r="F4005">
        <f t="shared" si="62"/>
        <v>2.0257000000000001</v>
      </c>
    </row>
    <row r="4006" spans="1:6" hidden="1" x14ac:dyDescent="0.25">
      <c r="A4006" t="s">
        <v>5</v>
      </c>
      <c r="B4006" t="s">
        <v>12</v>
      </c>
      <c r="C4006">
        <v>200</v>
      </c>
      <c r="D4006">
        <v>29352134036100</v>
      </c>
      <c r="E4006">
        <v>29352136047100</v>
      </c>
      <c r="F4006">
        <f t="shared" si="62"/>
        <v>2.0110000000000001</v>
      </c>
    </row>
    <row r="4007" spans="1:6" hidden="1" x14ac:dyDescent="0.25">
      <c r="A4007" t="s">
        <v>5</v>
      </c>
      <c r="B4007" t="s">
        <v>13</v>
      </c>
      <c r="C4007">
        <v>200</v>
      </c>
      <c r="D4007">
        <v>29352164254400</v>
      </c>
      <c r="E4007">
        <v>29352166342800</v>
      </c>
      <c r="F4007">
        <f t="shared" si="62"/>
        <v>2.0884</v>
      </c>
    </row>
    <row r="4008" spans="1:6" hidden="1" x14ac:dyDescent="0.25">
      <c r="A4008" t="s">
        <v>5</v>
      </c>
      <c r="B4008" t="s">
        <v>14</v>
      </c>
      <c r="C4008">
        <v>200</v>
      </c>
      <c r="D4008">
        <v>29352180144300</v>
      </c>
      <c r="E4008">
        <v>29352182124600</v>
      </c>
      <c r="F4008">
        <f t="shared" si="62"/>
        <v>1.9802999999999999</v>
      </c>
    </row>
    <row r="4009" spans="1:6" hidden="1" x14ac:dyDescent="0.25">
      <c r="A4009" t="s">
        <v>5</v>
      </c>
      <c r="B4009" t="s">
        <v>15</v>
      </c>
      <c r="C4009">
        <v>200</v>
      </c>
      <c r="D4009">
        <v>29352208956300</v>
      </c>
      <c r="E4009">
        <v>29352210856400</v>
      </c>
      <c r="F4009">
        <f t="shared" si="62"/>
        <v>1.9000999999999999</v>
      </c>
    </row>
    <row r="4010" spans="1:6" hidden="1" x14ac:dyDescent="0.25">
      <c r="A4010" t="s">
        <v>5</v>
      </c>
      <c r="B4010" t="s">
        <v>19</v>
      </c>
      <c r="C4010">
        <v>200</v>
      </c>
      <c r="D4010">
        <v>29352238952500</v>
      </c>
      <c r="E4010">
        <v>29352241338800</v>
      </c>
      <c r="F4010">
        <f t="shared" si="62"/>
        <v>2.3862999999999999</v>
      </c>
    </row>
    <row r="4011" spans="1:6" hidden="1" x14ac:dyDescent="0.25">
      <c r="A4011" t="s">
        <v>5</v>
      </c>
      <c r="B4011" t="s">
        <v>9</v>
      </c>
      <c r="C4011">
        <v>200</v>
      </c>
      <c r="D4011">
        <v>29352268815400</v>
      </c>
      <c r="E4011">
        <v>29352270787100</v>
      </c>
      <c r="F4011">
        <f t="shared" si="62"/>
        <v>1.9717</v>
      </c>
    </row>
    <row r="4012" spans="1:6" hidden="1" x14ac:dyDescent="0.25">
      <c r="A4012" t="s">
        <v>5</v>
      </c>
      <c r="B4012" t="s">
        <v>10</v>
      </c>
      <c r="C4012">
        <v>200</v>
      </c>
      <c r="D4012">
        <v>29352285061900</v>
      </c>
      <c r="E4012">
        <v>29352287050200</v>
      </c>
      <c r="F4012">
        <f t="shared" si="62"/>
        <v>1.9883</v>
      </c>
    </row>
    <row r="4013" spans="1:6" hidden="1" x14ac:dyDescent="0.25">
      <c r="A4013" t="s">
        <v>5</v>
      </c>
      <c r="B4013" t="s">
        <v>16</v>
      </c>
      <c r="C4013">
        <v>200</v>
      </c>
      <c r="D4013">
        <v>29352313562600</v>
      </c>
      <c r="E4013">
        <v>29352316263800</v>
      </c>
      <c r="F4013">
        <f t="shared" si="62"/>
        <v>2.7012</v>
      </c>
    </row>
    <row r="4014" spans="1:6" hidden="1" x14ac:dyDescent="0.25">
      <c r="A4014" t="s">
        <v>5</v>
      </c>
      <c r="B4014" t="s">
        <v>17</v>
      </c>
      <c r="C4014">
        <v>200</v>
      </c>
      <c r="D4014">
        <v>29357292626200</v>
      </c>
      <c r="E4014">
        <v>29357295248500</v>
      </c>
      <c r="F4014">
        <f t="shared" si="62"/>
        <v>2.6223000000000001</v>
      </c>
    </row>
    <row r="4015" spans="1:6" hidden="1" x14ac:dyDescent="0.25">
      <c r="A4015" t="s">
        <v>5</v>
      </c>
      <c r="B4015" t="s">
        <v>18</v>
      </c>
      <c r="C4015">
        <v>200</v>
      </c>
      <c r="D4015">
        <v>29357323957100</v>
      </c>
      <c r="E4015">
        <v>29357325875300</v>
      </c>
      <c r="F4015">
        <f t="shared" si="62"/>
        <v>1.9181999999999999</v>
      </c>
    </row>
    <row r="4016" spans="1:6" hidden="1" x14ac:dyDescent="0.25">
      <c r="A4016" t="s">
        <v>5</v>
      </c>
      <c r="B4016" t="s">
        <v>21</v>
      </c>
      <c r="C4016">
        <v>200</v>
      </c>
      <c r="D4016">
        <v>29357377255500</v>
      </c>
      <c r="E4016">
        <v>29357379761000</v>
      </c>
      <c r="F4016">
        <f t="shared" si="62"/>
        <v>2.5055000000000001</v>
      </c>
    </row>
    <row r="4017" spans="1:6" x14ac:dyDescent="0.25">
      <c r="A4017" t="s">
        <v>5</v>
      </c>
      <c r="B4017" t="s">
        <v>38</v>
      </c>
      <c r="C4017">
        <v>200</v>
      </c>
      <c r="D4017">
        <v>29357400284400</v>
      </c>
      <c r="E4017">
        <v>29357413769900</v>
      </c>
      <c r="F4017">
        <f t="shared" si="62"/>
        <v>13.4855</v>
      </c>
    </row>
    <row r="4018" spans="1:6" hidden="1" x14ac:dyDescent="0.25">
      <c r="A4018" t="s">
        <v>5</v>
      </c>
      <c r="B4018" t="s">
        <v>8</v>
      </c>
      <c r="C4018">
        <v>200</v>
      </c>
      <c r="D4018">
        <v>29358066188200</v>
      </c>
      <c r="E4018">
        <v>29358068256500</v>
      </c>
      <c r="F4018">
        <f t="shared" si="62"/>
        <v>2.0682999999999998</v>
      </c>
    </row>
    <row r="4019" spans="1:6" hidden="1" x14ac:dyDescent="0.25">
      <c r="A4019" t="s">
        <v>5</v>
      </c>
      <c r="B4019" t="s">
        <v>11</v>
      </c>
      <c r="C4019">
        <v>200</v>
      </c>
      <c r="D4019">
        <v>29358082876600</v>
      </c>
      <c r="E4019">
        <v>29358084978200</v>
      </c>
      <c r="F4019">
        <f t="shared" si="62"/>
        <v>2.1015999999999999</v>
      </c>
    </row>
    <row r="4020" spans="1:6" hidden="1" x14ac:dyDescent="0.25">
      <c r="A4020" t="s">
        <v>5</v>
      </c>
      <c r="B4020" t="s">
        <v>12</v>
      </c>
      <c r="C4020">
        <v>200</v>
      </c>
      <c r="D4020">
        <v>29358112779600</v>
      </c>
      <c r="E4020">
        <v>29358114893300</v>
      </c>
      <c r="F4020">
        <f t="shared" si="62"/>
        <v>2.1137000000000001</v>
      </c>
    </row>
    <row r="4021" spans="1:6" hidden="1" x14ac:dyDescent="0.25">
      <c r="A4021" t="s">
        <v>5</v>
      </c>
      <c r="B4021" t="s">
        <v>13</v>
      </c>
      <c r="C4021">
        <v>200</v>
      </c>
      <c r="D4021">
        <v>29358142592500</v>
      </c>
      <c r="E4021">
        <v>29358144619000</v>
      </c>
      <c r="F4021">
        <f t="shared" si="62"/>
        <v>2.0265</v>
      </c>
    </row>
    <row r="4022" spans="1:6" hidden="1" x14ac:dyDescent="0.25">
      <c r="A4022" t="s">
        <v>5</v>
      </c>
      <c r="B4022" t="s">
        <v>17</v>
      </c>
      <c r="C4022">
        <v>200</v>
      </c>
      <c r="D4022">
        <v>29358172281900</v>
      </c>
      <c r="E4022">
        <v>29358174270500</v>
      </c>
      <c r="F4022">
        <f t="shared" si="62"/>
        <v>1.9885999999999999</v>
      </c>
    </row>
    <row r="4023" spans="1:6" hidden="1" x14ac:dyDescent="0.25">
      <c r="A4023" t="s">
        <v>5</v>
      </c>
      <c r="B4023" t="s">
        <v>14</v>
      </c>
      <c r="C4023">
        <v>200</v>
      </c>
      <c r="D4023">
        <v>29358202066500</v>
      </c>
      <c r="E4023">
        <v>29358203978000</v>
      </c>
      <c r="F4023">
        <f t="shared" si="62"/>
        <v>1.9115</v>
      </c>
    </row>
    <row r="4024" spans="1:6" hidden="1" x14ac:dyDescent="0.25">
      <c r="A4024" t="s">
        <v>5</v>
      </c>
      <c r="B4024" t="s">
        <v>15</v>
      </c>
      <c r="C4024">
        <v>200</v>
      </c>
      <c r="D4024">
        <v>29358217482200</v>
      </c>
      <c r="E4024">
        <v>29358219585100</v>
      </c>
      <c r="F4024">
        <f t="shared" si="62"/>
        <v>2.1029</v>
      </c>
    </row>
    <row r="4025" spans="1:6" hidden="1" x14ac:dyDescent="0.25">
      <c r="A4025" t="s">
        <v>5</v>
      </c>
      <c r="B4025" t="s">
        <v>9</v>
      </c>
      <c r="C4025">
        <v>200</v>
      </c>
      <c r="D4025">
        <v>29358247277100</v>
      </c>
      <c r="E4025">
        <v>29358249596300</v>
      </c>
      <c r="F4025">
        <f t="shared" si="62"/>
        <v>2.3191999999999999</v>
      </c>
    </row>
    <row r="4026" spans="1:6" hidden="1" x14ac:dyDescent="0.25">
      <c r="A4026" t="s">
        <v>5</v>
      </c>
      <c r="B4026" t="s">
        <v>10</v>
      </c>
      <c r="C4026">
        <v>200</v>
      </c>
      <c r="D4026">
        <v>29358277167200</v>
      </c>
      <c r="E4026">
        <v>29358279547500</v>
      </c>
      <c r="F4026">
        <f t="shared" si="62"/>
        <v>2.3803000000000001</v>
      </c>
    </row>
    <row r="4027" spans="1:6" hidden="1" x14ac:dyDescent="0.25">
      <c r="A4027" t="s">
        <v>5</v>
      </c>
      <c r="B4027" t="s">
        <v>16</v>
      </c>
      <c r="C4027">
        <v>200</v>
      </c>
      <c r="D4027">
        <v>29358307915100</v>
      </c>
      <c r="E4027">
        <v>29358310593200</v>
      </c>
      <c r="F4027">
        <f t="shared" si="62"/>
        <v>2.6781000000000001</v>
      </c>
    </row>
    <row r="4028" spans="1:6" hidden="1" x14ac:dyDescent="0.25">
      <c r="A4028" t="s">
        <v>5</v>
      </c>
      <c r="B4028" t="s">
        <v>18</v>
      </c>
      <c r="C4028">
        <v>200</v>
      </c>
      <c r="D4028">
        <v>29362835712700</v>
      </c>
      <c r="E4028">
        <v>29362837831500</v>
      </c>
      <c r="F4028">
        <f t="shared" si="62"/>
        <v>2.1187999999999998</v>
      </c>
    </row>
    <row r="4029" spans="1:6" hidden="1" x14ac:dyDescent="0.25">
      <c r="A4029" t="s">
        <v>5</v>
      </c>
      <c r="B4029" t="s">
        <v>19</v>
      </c>
      <c r="C4029">
        <v>200</v>
      </c>
      <c r="D4029">
        <v>29362864407000</v>
      </c>
      <c r="E4029">
        <v>29362866534000</v>
      </c>
      <c r="F4029">
        <f t="shared" si="62"/>
        <v>2.1269999999999998</v>
      </c>
    </row>
    <row r="4030" spans="1:6" hidden="1" x14ac:dyDescent="0.25">
      <c r="A4030" t="s">
        <v>5</v>
      </c>
      <c r="B4030" t="s">
        <v>21</v>
      </c>
      <c r="C4030">
        <v>200</v>
      </c>
      <c r="D4030">
        <v>29362894013200</v>
      </c>
      <c r="E4030">
        <v>29362896029500</v>
      </c>
      <c r="F4030">
        <f t="shared" si="62"/>
        <v>2.0163000000000002</v>
      </c>
    </row>
    <row r="4031" spans="1:6" hidden="1" x14ac:dyDescent="0.25">
      <c r="A4031" t="s">
        <v>5</v>
      </c>
      <c r="B4031" t="s">
        <v>20</v>
      </c>
      <c r="C4031">
        <v>200</v>
      </c>
      <c r="D4031">
        <v>29362923370300</v>
      </c>
      <c r="E4031">
        <v>29362925327300</v>
      </c>
      <c r="F4031">
        <f t="shared" si="62"/>
        <v>1.9570000000000001</v>
      </c>
    </row>
    <row r="4032" spans="1:6" hidden="1" x14ac:dyDescent="0.25">
      <c r="A4032" t="s">
        <v>5</v>
      </c>
      <c r="B4032" t="s">
        <v>31</v>
      </c>
      <c r="C4032">
        <v>200</v>
      </c>
      <c r="D4032">
        <v>29362940151700</v>
      </c>
      <c r="E4032">
        <v>29362942357200</v>
      </c>
      <c r="F4032">
        <f t="shared" si="62"/>
        <v>2.2054999999999998</v>
      </c>
    </row>
    <row r="4033" spans="1:6" x14ac:dyDescent="0.25">
      <c r="A4033" t="s">
        <v>5</v>
      </c>
      <c r="B4033" t="s">
        <v>6</v>
      </c>
      <c r="C4033">
        <v>302</v>
      </c>
      <c r="D4033">
        <v>29367505892400</v>
      </c>
      <c r="E4033">
        <v>29367510688400</v>
      </c>
      <c r="F4033">
        <f t="shared" si="62"/>
        <v>4.7960000000000003</v>
      </c>
    </row>
    <row r="4034" spans="1:6" x14ac:dyDescent="0.25">
      <c r="A4034" t="s">
        <v>5</v>
      </c>
      <c r="B4034" t="s">
        <v>7</v>
      </c>
      <c r="C4034">
        <v>200</v>
      </c>
      <c r="D4034">
        <v>29367530613200</v>
      </c>
      <c r="E4034">
        <v>29367533546400</v>
      </c>
      <c r="F4034">
        <f t="shared" si="62"/>
        <v>2.9331999999999998</v>
      </c>
    </row>
    <row r="4035" spans="1:6" hidden="1" x14ac:dyDescent="0.25">
      <c r="A4035" t="s">
        <v>5</v>
      </c>
      <c r="B4035" t="s">
        <v>8</v>
      </c>
      <c r="C4035">
        <v>200</v>
      </c>
      <c r="D4035">
        <v>29367936134800</v>
      </c>
      <c r="E4035">
        <v>29367939397300</v>
      </c>
      <c r="F4035">
        <f t="shared" ref="F4035:F4098" si="63">(E4035 - D4035) / 1000000</f>
        <v>3.2625000000000002</v>
      </c>
    </row>
    <row r="4036" spans="1:6" hidden="1" x14ac:dyDescent="0.25">
      <c r="A4036" t="s">
        <v>5</v>
      </c>
      <c r="B4036" t="s">
        <v>11</v>
      </c>
      <c r="C4036">
        <v>200</v>
      </c>
      <c r="D4036">
        <v>29367967761100</v>
      </c>
      <c r="E4036">
        <v>29367969715500</v>
      </c>
      <c r="F4036">
        <f t="shared" si="63"/>
        <v>1.9543999999999999</v>
      </c>
    </row>
    <row r="4037" spans="1:6" hidden="1" x14ac:dyDescent="0.25">
      <c r="A4037" t="s">
        <v>5</v>
      </c>
      <c r="B4037" t="s">
        <v>12</v>
      </c>
      <c r="C4037">
        <v>200</v>
      </c>
      <c r="D4037">
        <v>29367984046400</v>
      </c>
      <c r="E4037">
        <v>29367986015100</v>
      </c>
      <c r="F4037">
        <f t="shared" si="63"/>
        <v>1.9686999999999999</v>
      </c>
    </row>
    <row r="4038" spans="1:6" hidden="1" x14ac:dyDescent="0.25">
      <c r="A4038" t="s">
        <v>5</v>
      </c>
      <c r="B4038" t="s">
        <v>13</v>
      </c>
      <c r="C4038">
        <v>200</v>
      </c>
      <c r="D4038">
        <v>29368000119700</v>
      </c>
      <c r="E4038">
        <v>29368002132000</v>
      </c>
      <c r="F4038">
        <f t="shared" si="63"/>
        <v>2.0123000000000002</v>
      </c>
    </row>
    <row r="4039" spans="1:6" hidden="1" x14ac:dyDescent="0.25">
      <c r="A4039" t="s">
        <v>5</v>
      </c>
      <c r="B4039" t="s">
        <v>14</v>
      </c>
      <c r="C4039">
        <v>200</v>
      </c>
      <c r="D4039">
        <v>29368029815400</v>
      </c>
      <c r="E4039">
        <v>29368031735500</v>
      </c>
      <c r="F4039">
        <f t="shared" si="63"/>
        <v>1.9200999999999999</v>
      </c>
    </row>
    <row r="4040" spans="1:6" hidden="1" x14ac:dyDescent="0.25">
      <c r="A4040" t="s">
        <v>5</v>
      </c>
      <c r="B4040" t="s">
        <v>15</v>
      </c>
      <c r="C4040">
        <v>200</v>
      </c>
      <c r="D4040">
        <v>29368060127100</v>
      </c>
      <c r="E4040">
        <v>29368062236500</v>
      </c>
      <c r="F4040">
        <f t="shared" si="63"/>
        <v>2.1093999999999999</v>
      </c>
    </row>
    <row r="4041" spans="1:6" hidden="1" x14ac:dyDescent="0.25">
      <c r="A4041" t="s">
        <v>5</v>
      </c>
      <c r="B4041" t="s">
        <v>9</v>
      </c>
      <c r="C4041">
        <v>200</v>
      </c>
      <c r="D4041">
        <v>29368076453500</v>
      </c>
      <c r="E4041">
        <v>29368078617600</v>
      </c>
      <c r="F4041">
        <f t="shared" si="63"/>
        <v>2.1640999999999999</v>
      </c>
    </row>
    <row r="4042" spans="1:6" hidden="1" x14ac:dyDescent="0.25">
      <c r="A4042" t="s">
        <v>5</v>
      </c>
      <c r="B4042" t="s">
        <v>10</v>
      </c>
      <c r="C4042">
        <v>200</v>
      </c>
      <c r="D4042">
        <v>29368105617300</v>
      </c>
      <c r="E4042">
        <v>29368107764300</v>
      </c>
      <c r="F4042">
        <f t="shared" si="63"/>
        <v>2.1469999999999998</v>
      </c>
    </row>
    <row r="4043" spans="1:6" hidden="1" x14ac:dyDescent="0.25">
      <c r="A4043" t="s">
        <v>5</v>
      </c>
      <c r="B4043" t="s">
        <v>16</v>
      </c>
      <c r="C4043">
        <v>200</v>
      </c>
      <c r="D4043">
        <v>29368122301700</v>
      </c>
      <c r="E4043">
        <v>29368124590600</v>
      </c>
      <c r="F4043">
        <f t="shared" si="63"/>
        <v>2.2888999999999999</v>
      </c>
    </row>
    <row r="4044" spans="1:6" hidden="1" x14ac:dyDescent="0.25">
      <c r="A4044" t="s">
        <v>5</v>
      </c>
      <c r="B4044" t="s">
        <v>17</v>
      </c>
      <c r="C4044">
        <v>200</v>
      </c>
      <c r="D4044">
        <v>29373728884300</v>
      </c>
      <c r="E4044">
        <v>29373731468600</v>
      </c>
      <c r="F4044">
        <f t="shared" si="63"/>
        <v>2.5842999999999998</v>
      </c>
    </row>
    <row r="4045" spans="1:6" hidden="1" x14ac:dyDescent="0.25">
      <c r="A4045" t="s">
        <v>5</v>
      </c>
      <c r="B4045" t="s">
        <v>18</v>
      </c>
      <c r="C4045">
        <v>200</v>
      </c>
      <c r="D4045">
        <v>29373756590800</v>
      </c>
      <c r="E4045">
        <v>29373759242700</v>
      </c>
      <c r="F4045">
        <f t="shared" si="63"/>
        <v>2.6518999999999999</v>
      </c>
    </row>
    <row r="4046" spans="1:6" hidden="1" x14ac:dyDescent="0.25">
      <c r="A4046" t="s">
        <v>5</v>
      </c>
      <c r="B4046" t="s">
        <v>19</v>
      </c>
      <c r="C4046">
        <v>200</v>
      </c>
      <c r="D4046">
        <v>29373800204400</v>
      </c>
      <c r="E4046">
        <v>29373803695700</v>
      </c>
      <c r="F4046">
        <f t="shared" si="63"/>
        <v>3.4912999999999998</v>
      </c>
    </row>
    <row r="4047" spans="1:6" hidden="1" x14ac:dyDescent="0.25">
      <c r="A4047" t="s">
        <v>5</v>
      </c>
      <c r="B4047" t="s">
        <v>21</v>
      </c>
      <c r="C4047">
        <v>200</v>
      </c>
      <c r="D4047">
        <v>29373832335100</v>
      </c>
      <c r="E4047">
        <v>29373834569000</v>
      </c>
      <c r="F4047">
        <f t="shared" si="63"/>
        <v>2.2339000000000002</v>
      </c>
    </row>
    <row r="4048" spans="1:6" hidden="1" x14ac:dyDescent="0.25">
      <c r="A4048" t="s">
        <v>5</v>
      </c>
      <c r="B4048" t="s">
        <v>20</v>
      </c>
      <c r="C4048">
        <v>200</v>
      </c>
      <c r="D4048">
        <v>29373861881800</v>
      </c>
      <c r="E4048">
        <v>29373863827900</v>
      </c>
      <c r="F4048">
        <f t="shared" si="63"/>
        <v>1.9460999999999999</v>
      </c>
    </row>
    <row r="4049" spans="1:6" hidden="1" x14ac:dyDescent="0.25">
      <c r="A4049" t="s">
        <v>5</v>
      </c>
      <c r="B4049" t="s">
        <v>22</v>
      </c>
      <c r="C4049">
        <v>200</v>
      </c>
      <c r="D4049">
        <v>29373891909600</v>
      </c>
      <c r="E4049">
        <v>29373894024100</v>
      </c>
      <c r="F4049">
        <f t="shared" si="63"/>
        <v>2.1145</v>
      </c>
    </row>
    <row r="4050" spans="1:6" hidden="1" x14ac:dyDescent="0.25">
      <c r="A4050" t="s">
        <v>5</v>
      </c>
      <c r="B4050" t="s">
        <v>23</v>
      </c>
      <c r="C4050">
        <v>200</v>
      </c>
      <c r="D4050">
        <v>29373922318500</v>
      </c>
      <c r="E4050">
        <v>29373924335100</v>
      </c>
      <c r="F4050">
        <f t="shared" si="63"/>
        <v>2.0165999999999999</v>
      </c>
    </row>
    <row r="4051" spans="1:6" hidden="1" x14ac:dyDescent="0.25">
      <c r="A4051" t="s">
        <v>5</v>
      </c>
      <c r="B4051" t="s">
        <v>24</v>
      </c>
      <c r="C4051">
        <v>200</v>
      </c>
      <c r="D4051">
        <v>29373953267500</v>
      </c>
      <c r="E4051">
        <v>29373955248800</v>
      </c>
      <c r="F4051">
        <f t="shared" si="63"/>
        <v>1.9813000000000001</v>
      </c>
    </row>
    <row r="4052" spans="1:6" x14ac:dyDescent="0.25">
      <c r="A4052" t="s">
        <v>5</v>
      </c>
      <c r="B4052" t="s">
        <v>26</v>
      </c>
      <c r="C4052">
        <v>200</v>
      </c>
      <c r="D4052">
        <v>29373969177900</v>
      </c>
      <c r="E4052">
        <v>29373974266000</v>
      </c>
      <c r="F4052">
        <f t="shared" si="63"/>
        <v>5.0880999999999998</v>
      </c>
    </row>
    <row r="4053" spans="1:6" hidden="1" x14ac:dyDescent="0.25">
      <c r="A4053" t="s">
        <v>5</v>
      </c>
      <c r="B4053" t="s">
        <v>8</v>
      </c>
      <c r="C4053">
        <v>200</v>
      </c>
      <c r="D4053">
        <v>29374319454000</v>
      </c>
      <c r="E4053">
        <v>29374321500300</v>
      </c>
      <c r="F4053">
        <f t="shared" si="63"/>
        <v>2.0463</v>
      </c>
    </row>
    <row r="4054" spans="1:6" hidden="1" x14ac:dyDescent="0.25">
      <c r="A4054" t="s">
        <v>5</v>
      </c>
      <c r="B4054" t="s">
        <v>11</v>
      </c>
      <c r="C4054">
        <v>200</v>
      </c>
      <c r="D4054">
        <v>29374335999100</v>
      </c>
      <c r="E4054">
        <v>29374338335600</v>
      </c>
      <c r="F4054">
        <f t="shared" si="63"/>
        <v>2.3365</v>
      </c>
    </row>
    <row r="4055" spans="1:6" hidden="1" x14ac:dyDescent="0.25">
      <c r="A4055" t="s">
        <v>5</v>
      </c>
      <c r="B4055" t="s">
        <v>12</v>
      </c>
      <c r="C4055">
        <v>200</v>
      </c>
      <c r="D4055">
        <v>29374352582100</v>
      </c>
      <c r="E4055">
        <v>29374354559700</v>
      </c>
      <c r="F4055">
        <f t="shared" si="63"/>
        <v>1.9776</v>
      </c>
    </row>
    <row r="4056" spans="1:6" hidden="1" x14ac:dyDescent="0.25">
      <c r="A4056" t="s">
        <v>5</v>
      </c>
      <c r="B4056" t="s">
        <v>13</v>
      </c>
      <c r="C4056">
        <v>200</v>
      </c>
      <c r="D4056">
        <v>29374381676600</v>
      </c>
      <c r="E4056">
        <v>29374383771800</v>
      </c>
      <c r="F4056">
        <f t="shared" si="63"/>
        <v>2.0952000000000002</v>
      </c>
    </row>
    <row r="4057" spans="1:6" hidden="1" x14ac:dyDescent="0.25">
      <c r="A4057" t="s">
        <v>5</v>
      </c>
      <c r="B4057" t="s">
        <v>14</v>
      </c>
      <c r="C4057">
        <v>200</v>
      </c>
      <c r="D4057">
        <v>29374411490900</v>
      </c>
      <c r="E4057">
        <v>29374413663600</v>
      </c>
      <c r="F4057">
        <f t="shared" si="63"/>
        <v>2.1726999999999999</v>
      </c>
    </row>
    <row r="4058" spans="1:6" hidden="1" x14ac:dyDescent="0.25">
      <c r="A4058" t="s">
        <v>5</v>
      </c>
      <c r="B4058" t="s">
        <v>15</v>
      </c>
      <c r="C4058">
        <v>200</v>
      </c>
      <c r="D4058">
        <v>29374427792700</v>
      </c>
      <c r="E4058">
        <v>29374429784200</v>
      </c>
      <c r="F4058">
        <f t="shared" si="63"/>
        <v>1.9915</v>
      </c>
    </row>
    <row r="4059" spans="1:6" hidden="1" x14ac:dyDescent="0.25">
      <c r="A4059" t="s">
        <v>5</v>
      </c>
      <c r="B4059" t="s">
        <v>9</v>
      </c>
      <c r="C4059">
        <v>200</v>
      </c>
      <c r="D4059">
        <v>29374443967200</v>
      </c>
      <c r="E4059">
        <v>29374446038900</v>
      </c>
      <c r="F4059">
        <f t="shared" si="63"/>
        <v>2.0716999999999999</v>
      </c>
    </row>
    <row r="4060" spans="1:6" hidden="1" x14ac:dyDescent="0.25">
      <c r="A4060" t="s">
        <v>5</v>
      </c>
      <c r="B4060" t="s">
        <v>10</v>
      </c>
      <c r="C4060">
        <v>200</v>
      </c>
      <c r="D4060">
        <v>29374459688700</v>
      </c>
      <c r="E4060">
        <v>29374461894600</v>
      </c>
      <c r="F4060">
        <f t="shared" si="63"/>
        <v>2.2059000000000002</v>
      </c>
    </row>
    <row r="4061" spans="1:6" hidden="1" x14ac:dyDescent="0.25">
      <c r="A4061" t="s">
        <v>5</v>
      </c>
      <c r="B4061" t="s">
        <v>16</v>
      </c>
      <c r="C4061">
        <v>200</v>
      </c>
      <c r="D4061">
        <v>29374476094300</v>
      </c>
      <c r="E4061">
        <v>29374478326000</v>
      </c>
      <c r="F4061">
        <f t="shared" si="63"/>
        <v>2.2317</v>
      </c>
    </row>
    <row r="4062" spans="1:6" hidden="1" x14ac:dyDescent="0.25">
      <c r="A4062" t="s">
        <v>5</v>
      </c>
      <c r="B4062" t="s">
        <v>17</v>
      </c>
      <c r="C4062">
        <v>200</v>
      </c>
      <c r="D4062">
        <v>29379371719600</v>
      </c>
      <c r="E4062">
        <v>29379374403000</v>
      </c>
      <c r="F4062">
        <f t="shared" si="63"/>
        <v>2.6833999999999998</v>
      </c>
    </row>
    <row r="4063" spans="1:6" hidden="1" x14ac:dyDescent="0.25">
      <c r="A4063" t="s">
        <v>5</v>
      </c>
      <c r="B4063" t="s">
        <v>18</v>
      </c>
      <c r="C4063">
        <v>200</v>
      </c>
      <c r="D4063">
        <v>29379399519400</v>
      </c>
      <c r="E4063">
        <v>29379401436500</v>
      </c>
      <c r="F4063">
        <f t="shared" si="63"/>
        <v>1.9171</v>
      </c>
    </row>
    <row r="4064" spans="1:6" hidden="1" x14ac:dyDescent="0.25">
      <c r="A4064" t="s">
        <v>5</v>
      </c>
      <c r="B4064" t="s">
        <v>19</v>
      </c>
      <c r="C4064">
        <v>200</v>
      </c>
      <c r="D4064">
        <v>29379429453500</v>
      </c>
      <c r="E4064">
        <v>29379431452100</v>
      </c>
      <c r="F4064">
        <f t="shared" si="63"/>
        <v>1.9985999999999999</v>
      </c>
    </row>
    <row r="4065" spans="1:6" hidden="1" x14ac:dyDescent="0.25">
      <c r="A4065" t="s">
        <v>5</v>
      </c>
      <c r="B4065" t="s">
        <v>21</v>
      </c>
      <c r="C4065">
        <v>200</v>
      </c>
      <c r="D4065">
        <v>29379459333900</v>
      </c>
      <c r="E4065">
        <v>29379461370900</v>
      </c>
      <c r="F4065">
        <f t="shared" si="63"/>
        <v>2.0369999999999999</v>
      </c>
    </row>
    <row r="4066" spans="1:6" hidden="1" x14ac:dyDescent="0.25">
      <c r="A4066" t="s">
        <v>5</v>
      </c>
      <c r="B4066" t="s">
        <v>20</v>
      </c>
      <c r="C4066">
        <v>200</v>
      </c>
      <c r="D4066">
        <v>29379489308800</v>
      </c>
      <c r="E4066">
        <v>29379491290800</v>
      </c>
      <c r="F4066">
        <f t="shared" si="63"/>
        <v>1.982</v>
      </c>
    </row>
    <row r="4067" spans="1:6" x14ac:dyDescent="0.25">
      <c r="A4067" t="s">
        <v>27</v>
      </c>
      <c r="B4067" t="s">
        <v>26</v>
      </c>
      <c r="C4067">
        <v>302</v>
      </c>
      <c r="D4067">
        <v>29379518569700</v>
      </c>
      <c r="E4067">
        <v>29379527309200</v>
      </c>
      <c r="F4067">
        <f t="shared" si="63"/>
        <v>8.7394999999999996</v>
      </c>
    </row>
    <row r="4068" spans="1:6" x14ac:dyDescent="0.25">
      <c r="A4068" t="s">
        <v>5</v>
      </c>
      <c r="B4068" t="s">
        <v>6</v>
      </c>
      <c r="C4068">
        <v>302</v>
      </c>
      <c r="D4068">
        <v>29379549220200</v>
      </c>
      <c r="E4068">
        <v>29379552005000</v>
      </c>
      <c r="F4068">
        <f t="shared" si="63"/>
        <v>2.7848000000000002</v>
      </c>
    </row>
    <row r="4069" spans="1:6" x14ac:dyDescent="0.25">
      <c r="A4069" t="s">
        <v>5</v>
      </c>
      <c r="B4069" t="s">
        <v>7</v>
      </c>
      <c r="C4069">
        <v>200</v>
      </c>
      <c r="D4069">
        <v>29379565068400</v>
      </c>
      <c r="E4069">
        <v>29379567745400</v>
      </c>
      <c r="F4069">
        <f t="shared" si="63"/>
        <v>2.677</v>
      </c>
    </row>
    <row r="4070" spans="1:6" hidden="1" x14ac:dyDescent="0.25">
      <c r="A4070" t="s">
        <v>5</v>
      </c>
      <c r="B4070" t="s">
        <v>8</v>
      </c>
      <c r="C4070">
        <v>200</v>
      </c>
      <c r="D4070">
        <v>29379932202000</v>
      </c>
      <c r="E4070">
        <v>29379934214400</v>
      </c>
      <c r="F4070">
        <f t="shared" si="63"/>
        <v>2.0124</v>
      </c>
    </row>
    <row r="4071" spans="1:6" hidden="1" x14ac:dyDescent="0.25">
      <c r="A4071" t="s">
        <v>5</v>
      </c>
      <c r="B4071" t="s">
        <v>11</v>
      </c>
      <c r="C4071">
        <v>200</v>
      </c>
      <c r="D4071">
        <v>29379949174400</v>
      </c>
      <c r="E4071">
        <v>29379951200700</v>
      </c>
      <c r="F4071">
        <f t="shared" si="63"/>
        <v>2.0263</v>
      </c>
    </row>
    <row r="4072" spans="1:6" hidden="1" x14ac:dyDescent="0.25">
      <c r="A4072" t="s">
        <v>5</v>
      </c>
      <c r="B4072" t="s">
        <v>12</v>
      </c>
      <c r="C4072">
        <v>200</v>
      </c>
      <c r="D4072">
        <v>29379965383100</v>
      </c>
      <c r="E4072">
        <v>29379967332800</v>
      </c>
      <c r="F4072">
        <f t="shared" si="63"/>
        <v>1.9497</v>
      </c>
    </row>
    <row r="4073" spans="1:6" hidden="1" x14ac:dyDescent="0.25">
      <c r="A4073" t="s">
        <v>5</v>
      </c>
      <c r="B4073" t="s">
        <v>13</v>
      </c>
      <c r="C4073">
        <v>200</v>
      </c>
      <c r="D4073">
        <v>29379981103100</v>
      </c>
      <c r="E4073">
        <v>29379983239100</v>
      </c>
      <c r="F4073">
        <f t="shared" si="63"/>
        <v>2.1360000000000001</v>
      </c>
    </row>
    <row r="4074" spans="1:6" hidden="1" x14ac:dyDescent="0.25">
      <c r="A4074" t="s">
        <v>5</v>
      </c>
      <c r="B4074" t="s">
        <v>14</v>
      </c>
      <c r="C4074">
        <v>200</v>
      </c>
      <c r="D4074">
        <v>29380010974700</v>
      </c>
      <c r="E4074">
        <v>29380013045600</v>
      </c>
      <c r="F4074">
        <f t="shared" si="63"/>
        <v>2.0709</v>
      </c>
    </row>
    <row r="4075" spans="1:6" hidden="1" x14ac:dyDescent="0.25">
      <c r="A4075" t="s">
        <v>5</v>
      </c>
      <c r="B4075" t="s">
        <v>18</v>
      </c>
      <c r="C4075">
        <v>200</v>
      </c>
      <c r="D4075">
        <v>29380040887300</v>
      </c>
      <c r="E4075">
        <v>29380043081500</v>
      </c>
      <c r="F4075">
        <f t="shared" si="63"/>
        <v>2.1941999999999999</v>
      </c>
    </row>
    <row r="4076" spans="1:6" hidden="1" x14ac:dyDescent="0.25">
      <c r="A4076" t="s">
        <v>5</v>
      </c>
      <c r="B4076" t="s">
        <v>19</v>
      </c>
      <c r="C4076">
        <v>200</v>
      </c>
      <c r="D4076">
        <v>29380056940000</v>
      </c>
      <c r="E4076">
        <v>29380058950600</v>
      </c>
      <c r="F4076">
        <f t="shared" si="63"/>
        <v>2.0106000000000002</v>
      </c>
    </row>
    <row r="4077" spans="1:6" hidden="1" x14ac:dyDescent="0.25">
      <c r="A4077" t="s">
        <v>5</v>
      </c>
      <c r="B4077" t="s">
        <v>15</v>
      </c>
      <c r="C4077">
        <v>200</v>
      </c>
      <c r="D4077">
        <v>29380086720300</v>
      </c>
      <c r="E4077">
        <v>29380089182400</v>
      </c>
      <c r="F4077">
        <f t="shared" si="63"/>
        <v>2.4621</v>
      </c>
    </row>
    <row r="4078" spans="1:6" hidden="1" x14ac:dyDescent="0.25">
      <c r="A4078" t="s">
        <v>5</v>
      </c>
      <c r="B4078" t="s">
        <v>9</v>
      </c>
      <c r="C4078">
        <v>200</v>
      </c>
      <c r="D4078">
        <v>29380116444800</v>
      </c>
      <c r="E4078">
        <v>29380118409500</v>
      </c>
      <c r="F4078">
        <f t="shared" si="63"/>
        <v>1.9646999999999999</v>
      </c>
    </row>
    <row r="4079" spans="1:6" hidden="1" x14ac:dyDescent="0.25">
      <c r="A4079" t="s">
        <v>5</v>
      </c>
      <c r="B4079" t="s">
        <v>10</v>
      </c>
      <c r="C4079">
        <v>200</v>
      </c>
      <c r="D4079">
        <v>29380132583100</v>
      </c>
      <c r="E4079">
        <v>29380134727700</v>
      </c>
      <c r="F4079">
        <f t="shared" si="63"/>
        <v>2.1446000000000001</v>
      </c>
    </row>
    <row r="4080" spans="1:6" hidden="1" x14ac:dyDescent="0.25">
      <c r="A4080" t="s">
        <v>5</v>
      </c>
      <c r="B4080" t="s">
        <v>16</v>
      </c>
      <c r="C4080">
        <v>200</v>
      </c>
      <c r="D4080">
        <v>29380148913300</v>
      </c>
      <c r="E4080">
        <v>29380151303800</v>
      </c>
      <c r="F4080">
        <f t="shared" si="63"/>
        <v>2.3904999999999998</v>
      </c>
    </row>
    <row r="4081" spans="1:6" hidden="1" x14ac:dyDescent="0.25">
      <c r="A4081" t="s">
        <v>5</v>
      </c>
      <c r="B4081" t="s">
        <v>17</v>
      </c>
      <c r="C4081">
        <v>200</v>
      </c>
      <c r="D4081">
        <v>29385033302900</v>
      </c>
      <c r="E4081">
        <v>29385035725100</v>
      </c>
      <c r="F4081">
        <f t="shared" si="63"/>
        <v>2.4222000000000001</v>
      </c>
    </row>
    <row r="4082" spans="1:6" hidden="1" x14ac:dyDescent="0.25">
      <c r="A4082" t="s">
        <v>5</v>
      </c>
      <c r="B4082" t="s">
        <v>21</v>
      </c>
      <c r="C4082">
        <v>200</v>
      </c>
      <c r="D4082">
        <v>29385054727500</v>
      </c>
      <c r="E4082">
        <v>29385056721300</v>
      </c>
      <c r="F4082">
        <f t="shared" si="63"/>
        <v>1.9938</v>
      </c>
    </row>
    <row r="4083" spans="1:6" hidden="1" x14ac:dyDescent="0.25">
      <c r="A4083" t="s">
        <v>5</v>
      </c>
      <c r="B4083" t="s">
        <v>20</v>
      </c>
      <c r="C4083">
        <v>200</v>
      </c>
      <c r="D4083">
        <v>29385084353900</v>
      </c>
      <c r="E4083">
        <v>29385086857500</v>
      </c>
      <c r="F4083">
        <f t="shared" si="63"/>
        <v>2.5036</v>
      </c>
    </row>
    <row r="4084" spans="1:6" x14ac:dyDescent="0.25">
      <c r="A4084" t="s">
        <v>5</v>
      </c>
      <c r="B4084" t="s">
        <v>30</v>
      </c>
      <c r="C4084">
        <v>200</v>
      </c>
      <c r="D4084">
        <v>29385114057200</v>
      </c>
      <c r="E4084">
        <v>29385125427300</v>
      </c>
      <c r="F4084">
        <f t="shared" si="63"/>
        <v>11.370100000000001</v>
      </c>
    </row>
    <row r="4085" spans="1:6" hidden="1" x14ac:dyDescent="0.25">
      <c r="A4085" t="s">
        <v>5</v>
      </c>
      <c r="B4085" t="s">
        <v>8</v>
      </c>
      <c r="C4085">
        <v>200</v>
      </c>
      <c r="D4085">
        <v>29386126522500</v>
      </c>
      <c r="E4085">
        <v>29386129046700</v>
      </c>
      <c r="F4085">
        <f t="shared" si="63"/>
        <v>2.5242</v>
      </c>
    </row>
    <row r="4086" spans="1:6" hidden="1" x14ac:dyDescent="0.25">
      <c r="A4086" t="s">
        <v>5</v>
      </c>
      <c r="B4086" t="s">
        <v>11</v>
      </c>
      <c r="C4086">
        <v>200</v>
      </c>
      <c r="D4086">
        <v>29386156710700</v>
      </c>
      <c r="E4086">
        <v>29386159279700</v>
      </c>
      <c r="F4086">
        <f t="shared" si="63"/>
        <v>2.569</v>
      </c>
    </row>
    <row r="4087" spans="1:6" hidden="1" x14ac:dyDescent="0.25">
      <c r="A4087" t="s">
        <v>5</v>
      </c>
      <c r="B4087" t="s">
        <v>12</v>
      </c>
      <c r="C4087">
        <v>200</v>
      </c>
      <c r="D4087">
        <v>29386187392500</v>
      </c>
      <c r="E4087">
        <v>29386189654200</v>
      </c>
      <c r="F4087">
        <f t="shared" si="63"/>
        <v>2.2616999999999998</v>
      </c>
    </row>
    <row r="4088" spans="1:6" hidden="1" x14ac:dyDescent="0.25">
      <c r="A4088" t="s">
        <v>5</v>
      </c>
      <c r="B4088" t="s">
        <v>13</v>
      </c>
      <c r="C4088">
        <v>200</v>
      </c>
      <c r="D4088">
        <v>29386203694700</v>
      </c>
      <c r="E4088">
        <v>29386206322100</v>
      </c>
      <c r="F4088">
        <f t="shared" si="63"/>
        <v>2.6274000000000002</v>
      </c>
    </row>
    <row r="4089" spans="1:6" hidden="1" x14ac:dyDescent="0.25">
      <c r="A4089" t="s">
        <v>5</v>
      </c>
      <c r="B4089" t="s">
        <v>14</v>
      </c>
      <c r="C4089">
        <v>200</v>
      </c>
      <c r="D4089">
        <v>29386234344900</v>
      </c>
      <c r="E4089">
        <v>29386236335100</v>
      </c>
      <c r="F4089">
        <f t="shared" si="63"/>
        <v>1.9902</v>
      </c>
    </row>
    <row r="4090" spans="1:6" hidden="1" x14ac:dyDescent="0.25">
      <c r="A4090" t="s">
        <v>5</v>
      </c>
      <c r="B4090" t="s">
        <v>18</v>
      </c>
      <c r="C4090">
        <v>200</v>
      </c>
      <c r="D4090">
        <v>29386264465000</v>
      </c>
      <c r="E4090">
        <v>29386266440000</v>
      </c>
      <c r="F4090">
        <f t="shared" si="63"/>
        <v>1.9750000000000001</v>
      </c>
    </row>
    <row r="4091" spans="1:6" hidden="1" x14ac:dyDescent="0.25">
      <c r="A4091" t="s">
        <v>5</v>
      </c>
      <c r="B4091" t="s">
        <v>15</v>
      </c>
      <c r="C4091">
        <v>200</v>
      </c>
      <c r="D4091">
        <v>29386294409300</v>
      </c>
      <c r="E4091">
        <v>29386296461600</v>
      </c>
      <c r="F4091">
        <f t="shared" si="63"/>
        <v>2.0522999999999998</v>
      </c>
    </row>
    <row r="4092" spans="1:6" hidden="1" x14ac:dyDescent="0.25">
      <c r="A4092" t="s">
        <v>5</v>
      </c>
      <c r="B4092" t="s">
        <v>9</v>
      </c>
      <c r="C4092">
        <v>200</v>
      </c>
      <c r="D4092">
        <v>29386324570400</v>
      </c>
      <c r="E4092">
        <v>29386326439100</v>
      </c>
      <c r="F4092">
        <f t="shared" si="63"/>
        <v>1.8687</v>
      </c>
    </row>
    <row r="4093" spans="1:6" hidden="1" x14ac:dyDescent="0.25">
      <c r="A4093" t="s">
        <v>5</v>
      </c>
      <c r="B4093" t="s">
        <v>10</v>
      </c>
      <c r="C4093">
        <v>200</v>
      </c>
      <c r="D4093">
        <v>29386354378100</v>
      </c>
      <c r="E4093">
        <v>29386356511000</v>
      </c>
      <c r="F4093">
        <f t="shared" si="63"/>
        <v>2.1328999999999998</v>
      </c>
    </row>
    <row r="4094" spans="1:6" hidden="1" x14ac:dyDescent="0.25">
      <c r="A4094" t="s">
        <v>5</v>
      </c>
      <c r="B4094" t="s">
        <v>16</v>
      </c>
      <c r="C4094">
        <v>200</v>
      </c>
      <c r="D4094">
        <v>29386385680500</v>
      </c>
      <c r="E4094">
        <v>29386387700800</v>
      </c>
      <c r="F4094">
        <f t="shared" si="63"/>
        <v>2.0203000000000002</v>
      </c>
    </row>
    <row r="4095" spans="1:6" hidden="1" x14ac:dyDescent="0.25">
      <c r="A4095" t="s">
        <v>5</v>
      </c>
      <c r="B4095" t="s">
        <v>17</v>
      </c>
      <c r="C4095">
        <v>200</v>
      </c>
      <c r="D4095">
        <v>29388379135700</v>
      </c>
      <c r="E4095">
        <v>29388382747200</v>
      </c>
      <c r="F4095">
        <f t="shared" si="63"/>
        <v>3.6114999999999999</v>
      </c>
    </row>
    <row r="4096" spans="1:6" hidden="1" x14ac:dyDescent="0.25">
      <c r="A4096" t="s">
        <v>5</v>
      </c>
      <c r="B4096" t="s">
        <v>19</v>
      </c>
      <c r="C4096">
        <v>200</v>
      </c>
      <c r="D4096">
        <v>29388406687200</v>
      </c>
      <c r="E4096">
        <v>29388408595100</v>
      </c>
      <c r="F4096">
        <f t="shared" si="63"/>
        <v>1.9078999999999999</v>
      </c>
    </row>
    <row r="4097" spans="1:6" hidden="1" x14ac:dyDescent="0.25">
      <c r="A4097" t="s">
        <v>5</v>
      </c>
      <c r="B4097" t="s">
        <v>21</v>
      </c>
      <c r="C4097">
        <v>200</v>
      </c>
      <c r="D4097">
        <v>29388462005400</v>
      </c>
      <c r="E4097">
        <v>29388464909100</v>
      </c>
      <c r="F4097">
        <f t="shared" si="63"/>
        <v>2.9037000000000002</v>
      </c>
    </row>
    <row r="4098" spans="1:6" hidden="1" x14ac:dyDescent="0.25">
      <c r="A4098" t="s">
        <v>5</v>
      </c>
      <c r="B4098" t="s">
        <v>20</v>
      </c>
      <c r="C4098">
        <v>200</v>
      </c>
      <c r="D4098">
        <v>29388484042600</v>
      </c>
      <c r="E4098">
        <v>29388486090900</v>
      </c>
      <c r="F4098">
        <f t="shared" si="63"/>
        <v>2.0482999999999998</v>
      </c>
    </row>
    <row r="4099" spans="1:6" hidden="1" x14ac:dyDescent="0.25">
      <c r="A4099" t="s">
        <v>5</v>
      </c>
      <c r="B4099" t="s">
        <v>31</v>
      </c>
      <c r="C4099">
        <v>200</v>
      </c>
      <c r="D4099">
        <v>29388513542400</v>
      </c>
      <c r="E4099">
        <v>29388515886500</v>
      </c>
      <c r="F4099">
        <f t="shared" ref="F4099:F4162" si="64">(E4099 - D4099) / 1000000</f>
        <v>2.3441000000000001</v>
      </c>
    </row>
    <row r="4100" spans="1:6" x14ac:dyDescent="0.25">
      <c r="A4100" t="s">
        <v>5</v>
      </c>
      <c r="B4100" t="s">
        <v>32</v>
      </c>
      <c r="C4100">
        <v>200</v>
      </c>
      <c r="D4100">
        <v>29388543064400</v>
      </c>
      <c r="E4100">
        <v>29388557098000</v>
      </c>
      <c r="F4100">
        <f t="shared" si="64"/>
        <v>14.0336</v>
      </c>
    </row>
    <row r="4101" spans="1:6" hidden="1" x14ac:dyDescent="0.25">
      <c r="A4101" t="s">
        <v>5</v>
      </c>
      <c r="B4101" t="s">
        <v>8</v>
      </c>
      <c r="C4101">
        <v>200</v>
      </c>
      <c r="D4101">
        <v>29389230691700</v>
      </c>
      <c r="E4101">
        <v>29389232694800</v>
      </c>
      <c r="F4101">
        <f t="shared" si="64"/>
        <v>2.0030999999999999</v>
      </c>
    </row>
    <row r="4102" spans="1:6" hidden="1" x14ac:dyDescent="0.25">
      <c r="A4102" t="s">
        <v>5</v>
      </c>
      <c r="B4102" t="s">
        <v>11</v>
      </c>
      <c r="C4102">
        <v>200</v>
      </c>
      <c r="D4102">
        <v>29389246642600</v>
      </c>
      <c r="E4102">
        <v>29389249011500</v>
      </c>
      <c r="F4102">
        <f t="shared" si="64"/>
        <v>2.3689</v>
      </c>
    </row>
    <row r="4103" spans="1:6" hidden="1" x14ac:dyDescent="0.25">
      <c r="A4103" t="s">
        <v>5</v>
      </c>
      <c r="B4103" t="s">
        <v>10</v>
      </c>
      <c r="C4103">
        <v>200</v>
      </c>
      <c r="D4103">
        <v>29389277642000</v>
      </c>
      <c r="E4103">
        <v>29389280477100</v>
      </c>
      <c r="F4103">
        <f t="shared" si="64"/>
        <v>2.8351000000000002</v>
      </c>
    </row>
    <row r="4104" spans="1:6" hidden="1" x14ac:dyDescent="0.25">
      <c r="A4104" t="s">
        <v>5</v>
      </c>
      <c r="B4104" t="s">
        <v>12</v>
      </c>
      <c r="C4104">
        <v>200</v>
      </c>
      <c r="D4104">
        <v>29389306863200</v>
      </c>
      <c r="E4104">
        <v>29389308701700</v>
      </c>
      <c r="F4104">
        <f t="shared" si="64"/>
        <v>1.8385</v>
      </c>
    </row>
    <row r="4105" spans="1:6" hidden="1" x14ac:dyDescent="0.25">
      <c r="A4105" t="s">
        <v>5</v>
      </c>
      <c r="B4105" t="s">
        <v>13</v>
      </c>
      <c r="C4105">
        <v>200</v>
      </c>
      <c r="D4105">
        <v>29389323590500</v>
      </c>
      <c r="E4105">
        <v>29389325799700</v>
      </c>
      <c r="F4105">
        <f t="shared" si="64"/>
        <v>2.2092000000000001</v>
      </c>
    </row>
    <row r="4106" spans="1:6" hidden="1" x14ac:dyDescent="0.25">
      <c r="A4106" t="s">
        <v>5</v>
      </c>
      <c r="B4106" t="s">
        <v>14</v>
      </c>
      <c r="C4106">
        <v>200</v>
      </c>
      <c r="D4106">
        <v>29389353141900</v>
      </c>
      <c r="E4106">
        <v>29389355194400</v>
      </c>
      <c r="F4106">
        <f t="shared" si="64"/>
        <v>2.0525000000000002</v>
      </c>
    </row>
    <row r="4107" spans="1:6" hidden="1" x14ac:dyDescent="0.25">
      <c r="A4107" t="s">
        <v>5</v>
      </c>
      <c r="B4107" t="s">
        <v>15</v>
      </c>
      <c r="C4107">
        <v>200</v>
      </c>
      <c r="D4107">
        <v>29389368984200</v>
      </c>
      <c r="E4107">
        <v>29389371340200</v>
      </c>
      <c r="F4107">
        <f t="shared" si="64"/>
        <v>2.3559999999999999</v>
      </c>
    </row>
    <row r="4108" spans="1:6" hidden="1" x14ac:dyDescent="0.25">
      <c r="A4108" t="s">
        <v>5</v>
      </c>
      <c r="B4108" t="s">
        <v>9</v>
      </c>
      <c r="C4108">
        <v>200</v>
      </c>
      <c r="D4108">
        <v>29389386156300</v>
      </c>
      <c r="E4108">
        <v>29389388256700</v>
      </c>
      <c r="F4108">
        <f t="shared" si="64"/>
        <v>2.1004</v>
      </c>
    </row>
    <row r="4109" spans="1:6" hidden="1" x14ac:dyDescent="0.25">
      <c r="A4109" t="s">
        <v>5</v>
      </c>
      <c r="B4109" t="s">
        <v>16</v>
      </c>
      <c r="C4109">
        <v>200</v>
      </c>
      <c r="D4109">
        <v>29389414472500</v>
      </c>
      <c r="E4109">
        <v>29389416631200</v>
      </c>
      <c r="F4109">
        <f t="shared" si="64"/>
        <v>2.1587000000000001</v>
      </c>
    </row>
    <row r="4110" spans="1:6" hidden="1" x14ac:dyDescent="0.25">
      <c r="A4110" t="s">
        <v>5</v>
      </c>
      <c r="B4110" t="s">
        <v>17</v>
      </c>
      <c r="C4110">
        <v>200</v>
      </c>
      <c r="D4110">
        <v>29393045345400</v>
      </c>
      <c r="E4110">
        <v>29393047612900</v>
      </c>
      <c r="F4110">
        <f t="shared" si="64"/>
        <v>2.2675000000000001</v>
      </c>
    </row>
    <row r="4111" spans="1:6" hidden="1" x14ac:dyDescent="0.25">
      <c r="A4111" t="s">
        <v>5</v>
      </c>
      <c r="B4111" t="s">
        <v>18</v>
      </c>
      <c r="C4111">
        <v>200</v>
      </c>
      <c r="D4111">
        <v>29393064755600</v>
      </c>
      <c r="E4111">
        <v>29393066898100</v>
      </c>
      <c r="F4111">
        <f t="shared" si="64"/>
        <v>2.1425000000000001</v>
      </c>
    </row>
    <row r="4112" spans="1:6" hidden="1" x14ac:dyDescent="0.25">
      <c r="A4112" t="s">
        <v>5</v>
      </c>
      <c r="B4112" t="s">
        <v>19</v>
      </c>
      <c r="C4112">
        <v>200</v>
      </c>
      <c r="D4112">
        <v>29393094036800</v>
      </c>
      <c r="E4112">
        <v>29393096195700</v>
      </c>
      <c r="F4112">
        <f t="shared" si="64"/>
        <v>2.1589</v>
      </c>
    </row>
    <row r="4113" spans="1:6" hidden="1" x14ac:dyDescent="0.25">
      <c r="A4113" t="s">
        <v>5</v>
      </c>
      <c r="B4113" t="s">
        <v>21</v>
      </c>
      <c r="C4113">
        <v>200</v>
      </c>
      <c r="D4113">
        <v>29393139655700</v>
      </c>
      <c r="E4113">
        <v>29393141833500</v>
      </c>
      <c r="F4113">
        <f t="shared" si="64"/>
        <v>2.1778</v>
      </c>
    </row>
    <row r="4114" spans="1:6" hidden="1" x14ac:dyDescent="0.25">
      <c r="A4114" t="s">
        <v>5</v>
      </c>
      <c r="B4114" t="s">
        <v>20</v>
      </c>
      <c r="C4114">
        <v>200</v>
      </c>
      <c r="D4114">
        <v>29393156560200</v>
      </c>
      <c r="E4114">
        <v>29393159032300</v>
      </c>
      <c r="F4114">
        <f t="shared" si="64"/>
        <v>2.4721000000000002</v>
      </c>
    </row>
    <row r="4115" spans="1:6" x14ac:dyDescent="0.25">
      <c r="A4115" t="s">
        <v>5</v>
      </c>
      <c r="B4115" t="s">
        <v>38</v>
      </c>
      <c r="C4115">
        <v>200</v>
      </c>
      <c r="D4115">
        <v>29393185750200</v>
      </c>
      <c r="E4115">
        <v>29393200136400</v>
      </c>
      <c r="F4115">
        <f t="shared" si="64"/>
        <v>14.386200000000001</v>
      </c>
    </row>
    <row r="4116" spans="1:6" hidden="1" x14ac:dyDescent="0.25">
      <c r="A4116" t="s">
        <v>5</v>
      </c>
      <c r="B4116" t="s">
        <v>8</v>
      </c>
      <c r="C4116">
        <v>200</v>
      </c>
      <c r="D4116">
        <v>29393918121000</v>
      </c>
      <c r="E4116">
        <v>29393920350900</v>
      </c>
      <c r="F4116">
        <f t="shared" si="64"/>
        <v>2.2299000000000002</v>
      </c>
    </row>
    <row r="4117" spans="1:6" hidden="1" x14ac:dyDescent="0.25">
      <c r="A4117" t="s">
        <v>5</v>
      </c>
      <c r="B4117" t="s">
        <v>11</v>
      </c>
      <c r="C4117">
        <v>200</v>
      </c>
      <c r="D4117">
        <v>29393933775000</v>
      </c>
      <c r="E4117">
        <v>29393936060200</v>
      </c>
      <c r="F4117">
        <f t="shared" si="64"/>
        <v>2.2852000000000001</v>
      </c>
    </row>
    <row r="4118" spans="1:6" hidden="1" x14ac:dyDescent="0.25">
      <c r="A4118" t="s">
        <v>5</v>
      </c>
      <c r="B4118" t="s">
        <v>10</v>
      </c>
      <c r="C4118">
        <v>200</v>
      </c>
      <c r="D4118">
        <v>29393963672000</v>
      </c>
      <c r="E4118">
        <v>29393965851900</v>
      </c>
      <c r="F4118">
        <f t="shared" si="64"/>
        <v>2.1798999999999999</v>
      </c>
    </row>
    <row r="4119" spans="1:6" hidden="1" x14ac:dyDescent="0.25">
      <c r="A4119" t="s">
        <v>5</v>
      </c>
      <c r="B4119" t="s">
        <v>16</v>
      </c>
      <c r="C4119">
        <v>200</v>
      </c>
      <c r="D4119">
        <v>29393993533000</v>
      </c>
      <c r="E4119">
        <v>29393995797600</v>
      </c>
      <c r="F4119">
        <f t="shared" si="64"/>
        <v>2.2646000000000002</v>
      </c>
    </row>
    <row r="4120" spans="1:6" hidden="1" x14ac:dyDescent="0.25">
      <c r="A4120" t="s">
        <v>5</v>
      </c>
      <c r="B4120" t="s">
        <v>12</v>
      </c>
      <c r="C4120">
        <v>200</v>
      </c>
      <c r="D4120">
        <v>29394023953600</v>
      </c>
      <c r="E4120">
        <v>29394026280800</v>
      </c>
      <c r="F4120">
        <f t="shared" si="64"/>
        <v>2.3271999999999999</v>
      </c>
    </row>
    <row r="4121" spans="1:6" hidden="1" x14ac:dyDescent="0.25">
      <c r="A4121" t="s">
        <v>5</v>
      </c>
      <c r="B4121" t="s">
        <v>13</v>
      </c>
      <c r="C4121">
        <v>200</v>
      </c>
      <c r="D4121">
        <v>29394053828200</v>
      </c>
      <c r="E4121">
        <v>29394056439600</v>
      </c>
      <c r="F4121">
        <f t="shared" si="64"/>
        <v>2.6114000000000002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29394083136400</v>
      </c>
      <c r="E4122">
        <v>29394085051400</v>
      </c>
      <c r="F4122">
        <f t="shared" si="64"/>
        <v>1.915</v>
      </c>
    </row>
    <row r="4123" spans="1:6" hidden="1" x14ac:dyDescent="0.25">
      <c r="A4123" t="s">
        <v>5</v>
      </c>
      <c r="B4123" t="s">
        <v>15</v>
      </c>
      <c r="C4123">
        <v>200</v>
      </c>
      <c r="D4123">
        <v>29394098454700</v>
      </c>
      <c r="E4123">
        <v>29394100462700</v>
      </c>
      <c r="F4123">
        <f t="shared" si="64"/>
        <v>2.008</v>
      </c>
    </row>
    <row r="4124" spans="1:6" hidden="1" x14ac:dyDescent="0.25">
      <c r="A4124" t="s">
        <v>5</v>
      </c>
      <c r="B4124" t="s">
        <v>9</v>
      </c>
      <c r="C4124">
        <v>200</v>
      </c>
      <c r="D4124">
        <v>29394114919900</v>
      </c>
      <c r="E4124">
        <v>29394116827300</v>
      </c>
      <c r="F4124">
        <f t="shared" si="64"/>
        <v>1.9074</v>
      </c>
    </row>
    <row r="4125" spans="1:6" hidden="1" x14ac:dyDescent="0.25">
      <c r="A4125" t="s">
        <v>5</v>
      </c>
      <c r="B4125" t="s">
        <v>17</v>
      </c>
      <c r="C4125">
        <v>200</v>
      </c>
      <c r="D4125">
        <v>29394142949700</v>
      </c>
      <c r="E4125">
        <v>29394144961600</v>
      </c>
      <c r="F4125">
        <f t="shared" si="64"/>
        <v>2.0118999999999998</v>
      </c>
    </row>
    <row r="4126" spans="1:6" hidden="1" x14ac:dyDescent="0.25">
      <c r="A4126" t="s">
        <v>5</v>
      </c>
      <c r="B4126" t="s">
        <v>18</v>
      </c>
      <c r="C4126">
        <v>200</v>
      </c>
      <c r="D4126">
        <v>29394158586000</v>
      </c>
      <c r="E4126">
        <v>29394160833800</v>
      </c>
      <c r="F4126">
        <f t="shared" si="64"/>
        <v>2.2477999999999998</v>
      </c>
    </row>
    <row r="4127" spans="1:6" hidden="1" x14ac:dyDescent="0.25">
      <c r="A4127" t="s">
        <v>5</v>
      </c>
      <c r="B4127" t="s">
        <v>19</v>
      </c>
      <c r="C4127">
        <v>200</v>
      </c>
      <c r="D4127">
        <v>29394188378100</v>
      </c>
      <c r="E4127">
        <v>29394190864000</v>
      </c>
      <c r="F4127">
        <f t="shared" si="64"/>
        <v>2.4859</v>
      </c>
    </row>
    <row r="4128" spans="1:6" hidden="1" x14ac:dyDescent="0.25">
      <c r="A4128" t="s">
        <v>5</v>
      </c>
      <c r="B4128" t="s">
        <v>21</v>
      </c>
      <c r="C4128">
        <v>200</v>
      </c>
      <c r="D4128">
        <v>29394218164000</v>
      </c>
      <c r="E4128">
        <v>29394220203700</v>
      </c>
      <c r="F4128">
        <f t="shared" si="64"/>
        <v>2.0396999999999998</v>
      </c>
    </row>
    <row r="4129" spans="1:6" hidden="1" x14ac:dyDescent="0.25">
      <c r="A4129" t="s">
        <v>5</v>
      </c>
      <c r="B4129" t="s">
        <v>20</v>
      </c>
      <c r="C4129">
        <v>200</v>
      </c>
      <c r="D4129">
        <v>29394247714700</v>
      </c>
      <c r="E4129">
        <v>29394249811800</v>
      </c>
      <c r="F4129">
        <f t="shared" si="64"/>
        <v>2.0971000000000002</v>
      </c>
    </row>
    <row r="4130" spans="1:6" hidden="1" x14ac:dyDescent="0.25">
      <c r="A4130" t="s">
        <v>5</v>
      </c>
      <c r="B4130" t="s">
        <v>31</v>
      </c>
      <c r="C4130">
        <v>200</v>
      </c>
      <c r="D4130">
        <v>29394277873100</v>
      </c>
      <c r="E4130">
        <v>29394280106800</v>
      </c>
      <c r="F4130">
        <f t="shared" si="64"/>
        <v>2.2336999999999998</v>
      </c>
    </row>
    <row r="4131" spans="1:6" x14ac:dyDescent="0.25">
      <c r="A4131" t="s">
        <v>5</v>
      </c>
      <c r="B4131" t="s">
        <v>30</v>
      </c>
      <c r="C4131">
        <v>200</v>
      </c>
      <c r="D4131">
        <v>29394307694800</v>
      </c>
      <c r="E4131">
        <v>29394319589300</v>
      </c>
      <c r="F4131">
        <f t="shared" si="64"/>
        <v>11.894500000000001</v>
      </c>
    </row>
    <row r="4132" spans="1:6" hidden="1" x14ac:dyDescent="0.25">
      <c r="A4132" t="s">
        <v>5</v>
      </c>
      <c r="B4132" t="s">
        <v>8</v>
      </c>
      <c r="C4132">
        <v>200</v>
      </c>
      <c r="D4132">
        <v>29395508221600</v>
      </c>
      <c r="E4132">
        <v>29395510417000</v>
      </c>
      <c r="F4132">
        <f t="shared" si="64"/>
        <v>2.1953999999999998</v>
      </c>
    </row>
    <row r="4133" spans="1:6" hidden="1" x14ac:dyDescent="0.25">
      <c r="A4133" t="s">
        <v>5</v>
      </c>
      <c r="B4133" t="s">
        <v>11</v>
      </c>
      <c r="C4133">
        <v>200</v>
      </c>
      <c r="D4133">
        <v>29395537473000</v>
      </c>
      <c r="E4133">
        <v>29395539553300</v>
      </c>
      <c r="F4133">
        <f t="shared" si="64"/>
        <v>2.0802999999999998</v>
      </c>
    </row>
    <row r="4134" spans="1:6" hidden="1" x14ac:dyDescent="0.25">
      <c r="A4134" t="s">
        <v>5</v>
      </c>
      <c r="B4134" t="s">
        <v>12</v>
      </c>
      <c r="C4134">
        <v>200</v>
      </c>
      <c r="D4134">
        <v>29395566815300</v>
      </c>
      <c r="E4134">
        <v>29395568790400</v>
      </c>
      <c r="F4134">
        <f t="shared" si="64"/>
        <v>1.9751000000000001</v>
      </c>
    </row>
    <row r="4135" spans="1:6" hidden="1" x14ac:dyDescent="0.25">
      <c r="A4135" t="s">
        <v>5</v>
      </c>
      <c r="B4135" t="s">
        <v>13</v>
      </c>
      <c r="C4135">
        <v>200</v>
      </c>
      <c r="D4135">
        <v>29395596679100</v>
      </c>
      <c r="E4135">
        <v>29395598654900</v>
      </c>
      <c r="F4135">
        <f t="shared" si="64"/>
        <v>1.9758</v>
      </c>
    </row>
    <row r="4136" spans="1:6" hidden="1" x14ac:dyDescent="0.25">
      <c r="A4136" t="s">
        <v>5</v>
      </c>
      <c r="B4136" t="s">
        <v>14</v>
      </c>
      <c r="C4136">
        <v>200</v>
      </c>
      <c r="D4136">
        <v>29395626871100</v>
      </c>
      <c r="E4136">
        <v>29395629039000</v>
      </c>
      <c r="F4136">
        <f t="shared" si="64"/>
        <v>2.1678999999999999</v>
      </c>
    </row>
    <row r="4137" spans="1:6" hidden="1" x14ac:dyDescent="0.25">
      <c r="A4137" t="s">
        <v>5</v>
      </c>
      <c r="B4137" t="s">
        <v>15</v>
      </c>
      <c r="C4137">
        <v>200</v>
      </c>
      <c r="D4137">
        <v>29395657009500</v>
      </c>
      <c r="E4137">
        <v>29395658883400</v>
      </c>
      <c r="F4137">
        <f t="shared" si="64"/>
        <v>1.8738999999999999</v>
      </c>
    </row>
    <row r="4138" spans="1:6" hidden="1" x14ac:dyDescent="0.25">
      <c r="A4138" t="s">
        <v>5</v>
      </c>
      <c r="B4138" t="s">
        <v>9</v>
      </c>
      <c r="C4138">
        <v>200</v>
      </c>
      <c r="D4138">
        <v>29395672714800</v>
      </c>
      <c r="E4138">
        <v>29395675300900</v>
      </c>
      <c r="F4138">
        <f t="shared" si="64"/>
        <v>2.5861000000000001</v>
      </c>
    </row>
    <row r="4139" spans="1:6" hidden="1" x14ac:dyDescent="0.25">
      <c r="A4139" t="s">
        <v>5</v>
      </c>
      <c r="B4139" t="s">
        <v>10</v>
      </c>
      <c r="C4139">
        <v>200</v>
      </c>
      <c r="D4139">
        <v>29395702609100</v>
      </c>
      <c r="E4139">
        <v>29395705016900</v>
      </c>
      <c r="F4139">
        <f t="shared" si="64"/>
        <v>2.4077999999999999</v>
      </c>
    </row>
    <row r="4140" spans="1:6" hidden="1" x14ac:dyDescent="0.25">
      <c r="A4140" t="s">
        <v>5</v>
      </c>
      <c r="B4140" t="s">
        <v>16</v>
      </c>
      <c r="C4140">
        <v>200</v>
      </c>
      <c r="D4140">
        <v>29395732690000</v>
      </c>
      <c r="E4140">
        <v>29395734859500</v>
      </c>
      <c r="F4140">
        <f t="shared" si="64"/>
        <v>2.1695000000000002</v>
      </c>
    </row>
    <row r="4141" spans="1:6" hidden="1" x14ac:dyDescent="0.25">
      <c r="A4141" t="s">
        <v>5</v>
      </c>
      <c r="B4141" t="s">
        <v>17</v>
      </c>
      <c r="C4141">
        <v>200</v>
      </c>
      <c r="D4141">
        <v>29400636882000</v>
      </c>
      <c r="E4141">
        <v>29400638916500</v>
      </c>
      <c r="F4141">
        <f t="shared" si="64"/>
        <v>2.0345</v>
      </c>
    </row>
    <row r="4142" spans="1:6" hidden="1" x14ac:dyDescent="0.25">
      <c r="A4142" t="s">
        <v>5</v>
      </c>
      <c r="B4142" t="s">
        <v>18</v>
      </c>
      <c r="C4142">
        <v>200</v>
      </c>
      <c r="D4142">
        <v>29400653532300</v>
      </c>
      <c r="E4142">
        <v>29400655891500</v>
      </c>
      <c r="F4142">
        <f t="shared" si="64"/>
        <v>2.3592</v>
      </c>
    </row>
    <row r="4143" spans="1:6" hidden="1" x14ac:dyDescent="0.25">
      <c r="A4143" t="s">
        <v>5</v>
      </c>
      <c r="B4143" t="s">
        <v>19</v>
      </c>
      <c r="C4143">
        <v>200</v>
      </c>
      <c r="D4143">
        <v>29400684894600</v>
      </c>
      <c r="E4143">
        <v>29400686883200</v>
      </c>
      <c r="F4143">
        <f t="shared" si="64"/>
        <v>1.9885999999999999</v>
      </c>
    </row>
    <row r="4144" spans="1:6" hidden="1" x14ac:dyDescent="0.25">
      <c r="A4144" t="s">
        <v>5</v>
      </c>
      <c r="B4144" t="s">
        <v>21</v>
      </c>
      <c r="C4144">
        <v>200</v>
      </c>
      <c r="D4144">
        <v>29400714181100</v>
      </c>
      <c r="E4144">
        <v>29400716464200</v>
      </c>
      <c r="F4144">
        <f t="shared" si="64"/>
        <v>2.2831000000000001</v>
      </c>
    </row>
    <row r="4145" spans="1:6" hidden="1" x14ac:dyDescent="0.25">
      <c r="A4145" t="s">
        <v>5</v>
      </c>
      <c r="B4145" t="s">
        <v>20</v>
      </c>
      <c r="C4145">
        <v>200</v>
      </c>
      <c r="D4145">
        <v>29400745293100</v>
      </c>
      <c r="E4145">
        <v>29400748240200</v>
      </c>
      <c r="F4145">
        <f t="shared" si="64"/>
        <v>2.9470999999999998</v>
      </c>
    </row>
    <row r="4146" spans="1:6" hidden="1" x14ac:dyDescent="0.25">
      <c r="A4146" t="s">
        <v>5</v>
      </c>
      <c r="B4146" t="s">
        <v>31</v>
      </c>
      <c r="C4146">
        <v>200</v>
      </c>
      <c r="D4146">
        <v>29400776116500</v>
      </c>
      <c r="E4146">
        <v>29400778283000</v>
      </c>
      <c r="F4146">
        <f t="shared" si="64"/>
        <v>2.1665000000000001</v>
      </c>
    </row>
    <row r="4147" spans="1:6" x14ac:dyDescent="0.25">
      <c r="A4147" t="s">
        <v>5</v>
      </c>
      <c r="B4147" t="s">
        <v>32</v>
      </c>
      <c r="C4147">
        <v>200</v>
      </c>
      <c r="D4147">
        <v>29400805337300</v>
      </c>
      <c r="E4147">
        <v>29400818196200</v>
      </c>
      <c r="F4147">
        <f t="shared" si="64"/>
        <v>12.8589</v>
      </c>
    </row>
    <row r="4148" spans="1:6" hidden="1" x14ac:dyDescent="0.25">
      <c r="A4148" t="s">
        <v>5</v>
      </c>
      <c r="B4148" t="s">
        <v>8</v>
      </c>
      <c r="C4148">
        <v>200</v>
      </c>
      <c r="D4148">
        <v>29401700579900</v>
      </c>
      <c r="E4148">
        <v>29401702530600</v>
      </c>
      <c r="F4148">
        <f t="shared" si="64"/>
        <v>1.9507000000000001</v>
      </c>
    </row>
    <row r="4149" spans="1:6" hidden="1" x14ac:dyDescent="0.25">
      <c r="A4149" t="s">
        <v>5</v>
      </c>
      <c r="B4149" t="s">
        <v>11</v>
      </c>
      <c r="C4149">
        <v>200</v>
      </c>
      <c r="D4149">
        <v>29401717566300</v>
      </c>
      <c r="E4149">
        <v>29401720213900</v>
      </c>
      <c r="F4149">
        <f t="shared" si="64"/>
        <v>2.6476000000000002</v>
      </c>
    </row>
    <row r="4150" spans="1:6" hidden="1" x14ac:dyDescent="0.25">
      <c r="A4150" t="s">
        <v>5</v>
      </c>
      <c r="B4150" t="s">
        <v>12</v>
      </c>
      <c r="C4150">
        <v>200</v>
      </c>
      <c r="D4150">
        <v>29401748101400</v>
      </c>
      <c r="E4150">
        <v>29401750083700</v>
      </c>
      <c r="F4150">
        <f t="shared" si="64"/>
        <v>1.9823</v>
      </c>
    </row>
    <row r="4151" spans="1:6" hidden="1" x14ac:dyDescent="0.25">
      <c r="A4151" t="s">
        <v>5</v>
      </c>
      <c r="B4151" t="s">
        <v>13</v>
      </c>
      <c r="C4151">
        <v>200</v>
      </c>
      <c r="D4151">
        <v>29401778253400</v>
      </c>
      <c r="E4151">
        <v>29401780864700</v>
      </c>
      <c r="F4151">
        <f t="shared" si="64"/>
        <v>2.6113</v>
      </c>
    </row>
    <row r="4152" spans="1:6" hidden="1" x14ac:dyDescent="0.25">
      <c r="A4152" t="s">
        <v>5</v>
      </c>
      <c r="B4152" t="s">
        <v>14</v>
      </c>
      <c r="C4152">
        <v>200</v>
      </c>
      <c r="D4152">
        <v>29401808226600</v>
      </c>
      <c r="E4152">
        <v>29401810136800</v>
      </c>
      <c r="F4152">
        <f t="shared" si="64"/>
        <v>1.9101999999999999</v>
      </c>
    </row>
    <row r="4153" spans="1:6" hidden="1" x14ac:dyDescent="0.25">
      <c r="A4153" t="s">
        <v>5</v>
      </c>
      <c r="B4153" t="s">
        <v>15</v>
      </c>
      <c r="C4153">
        <v>200</v>
      </c>
      <c r="D4153">
        <v>29401838265700</v>
      </c>
      <c r="E4153">
        <v>29401840341400</v>
      </c>
      <c r="F4153">
        <f t="shared" si="64"/>
        <v>2.0756999999999999</v>
      </c>
    </row>
    <row r="4154" spans="1:6" hidden="1" x14ac:dyDescent="0.25">
      <c r="A4154" t="s">
        <v>5</v>
      </c>
      <c r="B4154" t="s">
        <v>9</v>
      </c>
      <c r="C4154">
        <v>200</v>
      </c>
      <c r="D4154">
        <v>29401868236600</v>
      </c>
      <c r="E4154">
        <v>29401870459000</v>
      </c>
      <c r="F4154">
        <f t="shared" si="64"/>
        <v>2.2223999999999999</v>
      </c>
    </row>
    <row r="4155" spans="1:6" hidden="1" x14ac:dyDescent="0.25">
      <c r="A4155" t="s">
        <v>5</v>
      </c>
      <c r="B4155" t="s">
        <v>10</v>
      </c>
      <c r="C4155">
        <v>200</v>
      </c>
      <c r="D4155">
        <v>29401898541000</v>
      </c>
      <c r="E4155">
        <v>29401900652100</v>
      </c>
      <c r="F4155">
        <f t="shared" si="64"/>
        <v>2.1111</v>
      </c>
    </row>
    <row r="4156" spans="1:6" hidden="1" x14ac:dyDescent="0.25">
      <c r="A4156" t="s">
        <v>5</v>
      </c>
      <c r="B4156" t="s">
        <v>16</v>
      </c>
      <c r="C4156">
        <v>200</v>
      </c>
      <c r="D4156">
        <v>29401928564400</v>
      </c>
      <c r="E4156">
        <v>29401930983400</v>
      </c>
      <c r="F4156">
        <f t="shared" si="64"/>
        <v>2.419</v>
      </c>
    </row>
    <row r="4157" spans="1:6" hidden="1" x14ac:dyDescent="0.25">
      <c r="A4157" t="s">
        <v>5</v>
      </c>
      <c r="B4157" t="s">
        <v>17</v>
      </c>
      <c r="C4157">
        <v>200</v>
      </c>
      <c r="D4157">
        <v>29401945484800</v>
      </c>
      <c r="E4157">
        <v>29401948506200</v>
      </c>
      <c r="F4157">
        <f t="shared" si="64"/>
        <v>3.0213999999999999</v>
      </c>
    </row>
    <row r="4158" spans="1:6" hidden="1" x14ac:dyDescent="0.25">
      <c r="A4158" t="s">
        <v>5</v>
      </c>
      <c r="B4158" t="s">
        <v>18</v>
      </c>
      <c r="C4158">
        <v>200</v>
      </c>
      <c r="D4158">
        <v>29401976943400</v>
      </c>
      <c r="E4158">
        <v>29401979113100</v>
      </c>
      <c r="F4158">
        <f t="shared" si="64"/>
        <v>2.1697000000000002</v>
      </c>
    </row>
    <row r="4159" spans="1:6" hidden="1" x14ac:dyDescent="0.25">
      <c r="A4159" t="s">
        <v>5</v>
      </c>
      <c r="B4159" t="s">
        <v>19</v>
      </c>
      <c r="C4159">
        <v>200</v>
      </c>
      <c r="D4159">
        <v>29401992809800</v>
      </c>
      <c r="E4159">
        <v>29401994819900</v>
      </c>
      <c r="F4159">
        <f t="shared" si="64"/>
        <v>2.0101</v>
      </c>
    </row>
    <row r="4160" spans="1:6" hidden="1" x14ac:dyDescent="0.25">
      <c r="A4160" t="s">
        <v>5</v>
      </c>
      <c r="B4160" t="s">
        <v>21</v>
      </c>
      <c r="C4160">
        <v>200</v>
      </c>
      <c r="D4160">
        <v>29402008414100</v>
      </c>
      <c r="E4160">
        <v>29402010180300</v>
      </c>
      <c r="F4160">
        <f t="shared" si="64"/>
        <v>1.7662</v>
      </c>
    </row>
    <row r="4161" spans="1:6" hidden="1" x14ac:dyDescent="0.25">
      <c r="A4161" t="s">
        <v>5</v>
      </c>
      <c r="B4161" t="s">
        <v>20</v>
      </c>
      <c r="C4161">
        <v>200</v>
      </c>
      <c r="D4161">
        <v>29402024902400</v>
      </c>
      <c r="E4161">
        <v>29402026900600</v>
      </c>
      <c r="F4161">
        <f t="shared" si="64"/>
        <v>1.9982</v>
      </c>
    </row>
    <row r="4162" spans="1:6" x14ac:dyDescent="0.25">
      <c r="A4162" t="s">
        <v>5</v>
      </c>
      <c r="B4162" t="s">
        <v>38</v>
      </c>
      <c r="C4162">
        <v>200</v>
      </c>
      <c r="D4162">
        <v>29402054934100</v>
      </c>
      <c r="E4162">
        <v>29402068071300</v>
      </c>
      <c r="F4162">
        <f t="shared" si="64"/>
        <v>13.1372</v>
      </c>
    </row>
    <row r="4163" spans="1:6" hidden="1" x14ac:dyDescent="0.25">
      <c r="A4163" t="s">
        <v>5</v>
      </c>
      <c r="B4163" t="s">
        <v>8</v>
      </c>
      <c r="C4163">
        <v>200</v>
      </c>
      <c r="D4163">
        <v>29402649824300</v>
      </c>
      <c r="E4163">
        <v>29402651995000</v>
      </c>
      <c r="F4163">
        <f t="shared" ref="F4163:F4226" si="65">(E4163 - D4163) / 1000000</f>
        <v>2.1707000000000001</v>
      </c>
    </row>
    <row r="4164" spans="1:6" hidden="1" x14ac:dyDescent="0.25">
      <c r="A4164" t="s">
        <v>5</v>
      </c>
      <c r="B4164" t="s">
        <v>11</v>
      </c>
      <c r="C4164">
        <v>200</v>
      </c>
      <c r="D4164">
        <v>29402688291000</v>
      </c>
      <c r="E4164">
        <v>29402690969300</v>
      </c>
      <c r="F4164">
        <f t="shared" si="65"/>
        <v>2.6783000000000001</v>
      </c>
    </row>
    <row r="4165" spans="1:6" hidden="1" x14ac:dyDescent="0.25">
      <c r="A4165" t="s">
        <v>5</v>
      </c>
      <c r="B4165" t="s">
        <v>12</v>
      </c>
      <c r="C4165">
        <v>200</v>
      </c>
      <c r="D4165">
        <v>29402710853000</v>
      </c>
      <c r="E4165">
        <v>29402713358200</v>
      </c>
      <c r="F4165">
        <f t="shared" si="65"/>
        <v>2.5051999999999999</v>
      </c>
    </row>
    <row r="4166" spans="1:6" hidden="1" x14ac:dyDescent="0.25">
      <c r="A4166" t="s">
        <v>5</v>
      </c>
      <c r="B4166" t="s">
        <v>13</v>
      </c>
      <c r="C4166">
        <v>200</v>
      </c>
      <c r="D4166">
        <v>29402740420900</v>
      </c>
      <c r="E4166">
        <v>29402742636800</v>
      </c>
      <c r="F4166">
        <f t="shared" si="65"/>
        <v>2.2159</v>
      </c>
    </row>
    <row r="4167" spans="1:6" hidden="1" x14ac:dyDescent="0.25">
      <c r="A4167" t="s">
        <v>5</v>
      </c>
      <c r="B4167" t="s">
        <v>14</v>
      </c>
      <c r="C4167">
        <v>200</v>
      </c>
      <c r="D4167">
        <v>29402770444200</v>
      </c>
      <c r="E4167">
        <v>29402772726900</v>
      </c>
      <c r="F4167">
        <f t="shared" si="65"/>
        <v>2.2827000000000002</v>
      </c>
    </row>
    <row r="4168" spans="1:6" hidden="1" x14ac:dyDescent="0.25">
      <c r="A4168" t="s">
        <v>5</v>
      </c>
      <c r="B4168" t="s">
        <v>15</v>
      </c>
      <c r="C4168">
        <v>200</v>
      </c>
      <c r="D4168">
        <v>29402800451600</v>
      </c>
      <c r="E4168">
        <v>29402802601900</v>
      </c>
      <c r="F4168">
        <f t="shared" si="65"/>
        <v>2.1503000000000001</v>
      </c>
    </row>
    <row r="4169" spans="1:6" hidden="1" x14ac:dyDescent="0.25">
      <c r="A4169" t="s">
        <v>5</v>
      </c>
      <c r="B4169" t="s">
        <v>9</v>
      </c>
      <c r="C4169">
        <v>200</v>
      </c>
      <c r="D4169">
        <v>29402817075800</v>
      </c>
      <c r="E4169">
        <v>29402819266400</v>
      </c>
      <c r="F4169">
        <f t="shared" si="65"/>
        <v>2.1905999999999999</v>
      </c>
    </row>
    <row r="4170" spans="1:6" hidden="1" x14ac:dyDescent="0.25">
      <c r="A4170" t="s">
        <v>5</v>
      </c>
      <c r="B4170" t="s">
        <v>10</v>
      </c>
      <c r="C4170">
        <v>200</v>
      </c>
      <c r="D4170">
        <v>29402847611800</v>
      </c>
      <c r="E4170">
        <v>29402850155800</v>
      </c>
      <c r="F4170">
        <f t="shared" si="65"/>
        <v>2.544</v>
      </c>
    </row>
    <row r="4171" spans="1:6" hidden="1" x14ac:dyDescent="0.25">
      <c r="A4171" t="s">
        <v>5</v>
      </c>
      <c r="B4171" t="s">
        <v>16</v>
      </c>
      <c r="C4171">
        <v>200</v>
      </c>
      <c r="D4171">
        <v>29402877247600</v>
      </c>
      <c r="E4171">
        <v>29402879608000</v>
      </c>
      <c r="F4171">
        <f t="shared" si="65"/>
        <v>2.3603999999999998</v>
      </c>
    </row>
    <row r="4172" spans="1:6" hidden="1" x14ac:dyDescent="0.25">
      <c r="A4172" t="s">
        <v>5</v>
      </c>
      <c r="B4172" t="s">
        <v>17</v>
      </c>
      <c r="C4172">
        <v>200</v>
      </c>
      <c r="D4172">
        <v>29409922843000</v>
      </c>
      <c r="E4172">
        <v>29409924825000</v>
      </c>
      <c r="F4172">
        <f t="shared" si="65"/>
        <v>1.982</v>
      </c>
    </row>
    <row r="4173" spans="1:6" hidden="1" x14ac:dyDescent="0.25">
      <c r="A4173" t="s">
        <v>5</v>
      </c>
      <c r="B4173" t="s">
        <v>18</v>
      </c>
      <c r="C4173">
        <v>200</v>
      </c>
      <c r="D4173">
        <v>29409945809900</v>
      </c>
      <c r="E4173">
        <v>29409948190900</v>
      </c>
      <c r="F4173">
        <f t="shared" si="65"/>
        <v>2.3809999999999998</v>
      </c>
    </row>
    <row r="4174" spans="1:6" hidden="1" x14ac:dyDescent="0.25">
      <c r="A4174" t="s">
        <v>5</v>
      </c>
      <c r="B4174" t="s">
        <v>19</v>
      </c>
      <c r="C4174">
        <v>200</v>
      </c>
      <c r="D4174">
        <v>29409961173500</v>
      </c>
      <c r="E4174">
        <v>29409962992200</v>
      </c>
      <c r="F4174">
        <f t="shared" si="65"/>
        <v>1.8187</v>
      </c>
    </row>
    <row r="4175" spans="1:6" hidden="1" x14ac:dyDescent="0.25">
      <c r="A4175" t="s">
        <v>5</v>
      </c>
      <c r="B4175" t="s">
        <v>21</v>
      </c>
      <c r="C4175">
        <v>200</v>
      </c>
      <c r="D4175">
        <v>29409977454500</v>
      </c>
      <c r="E4175">
        <v>29409979505000</v>
      </c>
      <c r="F4175">
        <f t="shared" si="65"/>
        <v>2.0505</v>
      </c>
    </row>
    <row r="4176" spans="1:6" hidden="1" x14ac:dyDescent="0.25">
      <c r="A4176" t="s">
        <v>5</v>
      </c>
      <c r="B4176" t="s">
        <v>20</v>
      </c>
      <c r="C4176">
        <v>200</v>
      </c>
      <c r="D4176">
        <v>29410007038000</v>
      </c>
      <c r="E4176">
        <v>29410008982600</v>
      </c>
      <c r="F4176">
        <f t="shared" si="65"/>
        <v>1.9446000000000001</v>
      </c>
    </row>
    <row r="4177" spans="1:6" hidden="1" x14ac:dyDescent="0.25">
      <c r="A4177" t="s">
        <v>5</v>
      </c>
      <c r="B4177" t="s">
        <v>31</v>
      </c>
      <c r="C4177">
        <v>200</v>
      </c>
      <c r="D4177">
        <v>29410023153200</v>
      </c>
      <c r="E4177">
        <v>29410025022000</v>
      </c>
      <c r="F4177">
        <f t="shared" si="65"/>
        <v>1.8688</v>
      </c>
    </row>
    <row r="4178" spans="1:6" x14ac:dyDescent="0.25">
      <c r="A4178" t="s">
        <v>5</v>
      </c>
      <c r="B4178" t="s">
        <v>6</v>
      </c>
      <c r="C4178">
        <v>302</v>
      </c>
      <c r="D4178">
        <v>29414163730700</v>
      </c>
      <c r="E4178">
        <v>29414167739200</v>
      </c>
      <c r="F4178">
        <f t="shared" si="65"/>
        <v>4.0084999999999997</v>
      </c>
    </row>
    <row r="4179" spans="1:6" x14ac:dyDescent="0.25">
      <c r="A4179" t="s">
        <v>5</v>
      </c>
      <c r="B4179" t="s">
        <v>7</v>
      </c>
      <c r="C4179">
        <v>200</v>
      </c>
      <c r="D4179">
        <v>29414184890600</v>
      </c>
      <c r="E4179">
        <v>29414187483700</v>
      </c>
      <c r="F4179">
        <f t="shared" si="65"/>
        <v>2.5931000000000002</v>
      </c>
    </row>
    <row r="4180" spans="1:6" hidden="1" x14ac:dyDescent="0.25">
      <c r="A4180" t="s">
        <v>5</v>
      </c>
      <c r="B4180" t="s">
        <v>8</v>
      </c>
      <c r="C4180">
        <v>200</v>
      </c>
      <c r="D4180">
        <v>29414487696300</v>
      </c>
      <c r="E4180">
        <v>29414489854300</v>
      </c>
      <c r="F4180">
        <f t="shared" si="65"/>
        <v>2.1579999999999999</v>
      </c>
    </row>
    <row r="4181" spans="1:6" hidden="1" x14ac:dyDescent="0.25">
      <c r="A4181" t="s">
        <v>5</v>
      </c>
      <c r="B4181" t="s">
        <v>11</v>
      </c>
      <c r="C4181">
        <v>200</v>
      </c>
      <c r="D4181">
        <v>29414518066500</v>
      </c>
      <c r="E4181">
        <v>29414520750000</v>
      </c>
      <c r="F4181">
        <f t="shared" si="65"/>
        <v>2.6835</v>
      </c>
    </row>
    <row r="4182" spans="1:6" hidden="1" x14ac:dyDescent="0.25">
      <c r="A4182" t="s">
        <v>5</v>
      </c>
      <c r="B4182" t="s">
        <v>12</v>
      </c>
      <c r="C4182">
        <v>200</v>
      </c>
      <c r="D4182">
        <v>29414549130100</v>
      </c>
      <c r="E4182">
        <v>29414551433700</v>
      </c>
      <c r="F4182">
        <f t="shared" si="65"/>
        <v>2.3035999999999999</v>
      </c>
    </row>
    <row r="4183" spans="1:6" hidden="1" x14ac:dyDescent="0.25">
      <c r="A4183" t="s">
        <v>5</v>
      </c>
      <c r="B4183" t="s">
        <v>13</v>
      </c>
      <c r="C4183">
        <v>200</v>
      </c>
      <c r="D4183">
        <v>29414565081500</v>
      </c>
      <c r="E4183">
        <v>29414567662100</v>
      </c>
      <c r="F4183">
        <f t="shared" si="65"/>
        <v>2.5806</v>
      </c>
    </row>
    <row r="4184" spans="1:6" hidden="1" x14ac:dyDescent="0.25">
      <c r="A4184" t="s">
        <v>5</v>
      </c>
      <c r="B4184" t="s">
        <v>14</v>
      </c>
      <c r="C4184">
        <v>200</v>
      </c>
      <c r="D4184">
        <v>29414596259900</v>
      </c>
      <c r="E4184">
        <v>29414598490200</v>
      </c>
      <c r="F4184">
        <f t="shared" si="65"/>
        <v>2.2303000000000002</v>
      </c>
    </row>
    <row r="4185" spans="1:6" hidden="1" x14ac:dyDescent="0.25">
      <c r="A4185" t="s">
        <v>5</v>
      </c>
      <c r="B4185" t="s">
        <v>15</v>
      </c>
      <c r="C4185">
        <v>200</v>
      </c>
      <c r="D4185">
        <v>29414625910300</v>
      </c>
      <c r="E4185">
        <v>29414628207600</v>
      </c>
      <c r="F4185">
        <f t="shared" si="65"/>
        <v>2.2972999999999999</v>
      </c>
    </row>
    <row r="4186" spans="1:6" hidden="1" x14ac:dyDescent="0.25">
      <c r="A4186" t="s">
        <v>5</v>
      </c>
      <c r="B4186" t="s">
        <v>9</v>
      </c>
      <c r="C4186">
        <v>200</v>
      </c>
      <c r="D4186">
        <v>29414655401500</v>
      </c>
      <c r="E4186">
        <v>29414657546700</v>
      </c>
      <c r="F4186">
        <f t="shared" si="65"/>
        <v>2.1452</v>
      </c>
    </row>
    <row r="4187" spans="1:6" hidden="1" x14ac:dyDescent="0.25">
      <c r="A4187" t="s">
        <v>5</v>
      </c>
      <c r="B4187" t="s">
        <v>10</v>
      </c>
      <c r="C4187">
        <v>200</v>
      </c>
      <c r="D4187">
        <v>29414686402300</v>
      </c>
      <c r="E4187">
        <v>29414689360400</v>
      </c>
      <c r="F4187">
        <f t="shared" si="65"/>
        <v>2.9581</v>
      </c>
    </row>
    <row r="4188" spans="1:6" hidden="1" x14ac:dyDescent="0.25">
      <c r="A4188" t="s">
        <v>5</v>
      </c>
      <c r="B4188" t="s">
        <v>16</v>
      </c>
      <c r="C4188">
        <v>200</v>
      </c>
      <c r="D4188">
        <v>29414716237400</v>
      </c>
      <c r="E4188">
        <v>29414718485200</v>
      </c>
      <c r="F4188">
        <f t="shared" si="65"/>
        <v>2.2477999999999998</v>
      </c>
    </row>
    <row r="4189" spans="1:6" hidden="1" x14ac:dyDescent="0.25">
      <c r="A4189" t="s">
        <v>5</v>
      </c>
      <c r="B4189" t="s">
        <v>17</v>
      </c>
      <c r="C4189">
        <v>200</v>
      </c>
      <c r="D4189">
        <v>29421541487500</v>
      </c>
      <c r="E4189">
        <v>29421544040700</v>
      </c>
      <c r="F4189">
        <f t="shared" si="65"/>
        <v>2.5531999999999999</v>
      </c>
    </row>
    <row r="4190" spans="1:6" hidden="1" x14ac:dyDescent="0.25">
      <c r="A4190" t="s">
        <v>5</v>
      </c>
      <c r="B4190" t="s">
        <v>18</v>
      </c>
      <c r="C4190">
        <v>200</v>
      </c>
      <c r="D4190">
        <v>29421567194100</v>
      </c>
      <c r="E4190">
        <v>29421569145400</v>
      </c>
      <c r="F4190">
        <f t="shared" si="65"/>
        <v>1.9513</v>
      </c>
    </row>
    <row r="4191" spans="1:6" hidden="1" x14ac:dyDescent="0.25">
      <c r="A4191" t="s">
        <v>5</v>
      </c>
      <c r="B4191" t="s">
        <v>19</v>
      </c>
      <c r="C4191">
        <v>200</v>
      </c>
      <c r="D4191">
        <v>29421597539300</v>
      </c>
      <c r="E4191">
        <v>29421619955600</v>
      </c>
      <c r="F4191">
        <f t="shared" si="65"/>
        <v>22.4163</v>
      </c>
    </row>
    <row r="4192" spans="1:6" hidden="1" x14ac:dyDescent="0.25">
      <c r="A4192" t="s">
        <v>5</v>
      </c>
      <c r="B4192" t="s">
        <v>21</v>
      </c>
      <c r="C4192">
        <v>200</v>
      </c>
      <c r="D4192">
        <v>29421645313800</v>
      </c>
      <c r="E4192">
        <v>29421647670000</v>
      </c>
      <c r="F4192">
        <f t="shared" si="65"/>
        <v>2.3561999999999999</v>
      </c>
    </row>
    <row r="4193" spans="1:6" hidden="1" x14ac:dyDescent="0.25">
      <c r="A4193" t="s">
        <v>5</v>
      </c>
      <c r="B4193" t="s">
        <v>20</v>
      </c>
      <c r="C4193">
        <v>200</v>
      </c>
      <c r="D4193">
        <v>29421675083300</v>
      </c>
      <c r="E4193">
        <v>29421677045000</v>
      </c>
      <c r="F4193">
        <f t="shared" si="65"/>
        <v>1.9617</v>
      </c>
    </row>
    <row r="4194" spans="1:6" hidden="1" x14ac:dyDescent="0.25">
      <c r="A4194" t="s">
        <v>5</v>
      </c>
      <c r="B4194" t="s">
        <v>22</v>
      </c>
      <c r="C4194">
        <v>200</v>
      </c>
      <c r="D4194">
        <v>29421704598800</v>
      </c>
      <c r="E4194">
        <v>29421707061100</v>
      </c>
      <c r="F4194">
        <f t="shared" si="65"/>
        <v>2.4622999999999999</v>
      </c>
    </row>
    <row r="4195" spans="1:6" hidden="1" x14ac:dyDescent="0.25">
      <c r="A4195" t="s">
        <v>5</v>
      </c>
      <c r="B4195" t="s">
        <v>23</v>
      </c>
      <c r="C4195">
        <v>200</v>
      </c>
      <c r="D4195">
        <v>29421734691200</v>
      </c>
      <c r="E4195">
        <v>29421737046500</v>
      </c>
      <c r="F4195">
        <f t="shared" si="65"/>
        <v>2.3553000000000002</v>
      </c>
    </row>
    <row r="4196" spans="1:6" hidden="1" x14ac:dyDescent="0.25">
      <c r="A4196" t="s">
        <v>5</v>
      </c>
      <c r="B4196" t="s">
        <v>24</v>
      </c>
      <c r="C4196">
        <v>200</v>
      </c>
      <c r="D4196">
        <v>29421764844400</v>
      </c>
      <c r="E4196">
        <v>29421766791600</v>
      </c>
      <c r="F4196">
        <f t="shared" si="65"/>
        <v>1.9472</v>
      </c>
    </row>
    <row r="4197" spans="1:6" x14ac:dyDescent="0.25">
      <c r="A4197" t="s">
        <v>5</v>
      </c>
      <c r="B4197" t="s">
        <v>26</v>
      </c>
      <c r="C4197">
        <v>200</v>
      </c>
      <c r="D4197">
        <v>29421793869300</v>
      </c>
      <c r="E4197">
        <v>29421798957900</v>
      </c>
      <c r="F4197">
        <f t="shared" si="65"/>
        <v>5.0885999999999996</v>
      </c>
    </row>
    <row r="4198" spans="1:6" hidden="1" x14ac:dyDescent="0.25">
      <c r="A4198" t="s">
        <v>5</v>
      </c>
      <c r="B4198" t="s">
        <v>8</v>
      </c>
      <c r="C4198">
        <v>200</v>
      </c>
      <c r="D4198">
        <v>29422139197900</v>
      </c>
      <c r="E4198">
        <v>29422141270000</v>
      </c>
      <c r="F4198">
        <f t="shared" si="65"/>
        <v>2.0720999999999998</v>
      </c>
    </row>
    <row r="4199" spans="1:6" hidden="1" x14ac:dyDescent="0.25">
      <c r="A4199" t="s">
        <v>5</v>
      </c>
      <c r="B4199" t="s">
        <v>11</v>
      </c>
      <c r="C4199">
        <v>200</v>
      </c>
      <c r="D4199">
        <v>29422168872000</v>
      </c>
      <c r="E4199">
        <v>29422171208300</v>
      </c>
      <c r="F4199">
        <f t="shared" si="65"/>
        <v>2.3363</v>
      </c>
    </row>
    <row r="4200" spans="1:6" hidden="1" x14ac:dyDescent="0.25">
      <c r="A4200" t="s">
        <v>5</v>
      </c>
      <c r="B4200" t="s">
        <v>12</v>
      </c>
      <c r="C4200">
        <v>200</v>
      </c>
      <c r="D4200">
        <v>29422199176600</v>
      </c>
      <c r="E4200">
        <v>29422201562500</v>
      </c>
      <c r="F4200">
        <f t="shared" si="65"/>
        <v>2.3858999999999999</v>
      </c>
    </row>
    <row r="4201" spans="1:6" hidden="1" x14ac:dyDescent="0.25">
      <c r="A4201" t="s">
        <v>5</v>
      </c>
      <c r="B4201" t="s">
        <v>13</v>
      </c>
      <c r="C4201">
        <v>200</v>
      </c>
      <c r="D4201">
        <v>29422229320200</v>
      </c>
      <c r="E4201">
        <v>29422231702600</v>
      </c>
      <c r="F4201">
        <f t="shared" si="65"/>
        <v>2.3824000000000001</v>
      </c>
    </row>
    <row r="4202" spans="1:6" hidden="1" x14ac:dyDescent="0.25">
      <c r="A4202" t="s">
        <v>5</v>
      </c>
      <c r="B4202" t="s">
        <v>14</v>
      </c>
      <c r="C4202">
        <v>200</v>
      </c>
      <c r="D4202">
        <v>29422258547300</v>
      </c>
      <c r="E4202">
        <v>29422260681700</v>
      </c>
      <c r="F4202">
        <f t="shared" si="65"/>
        <v>2.1343999999999999</v>
      </c>
    </row>
    <row r="4203" spans="1:6" hidden="1" x14ac:dyDescent="0.25">
      <c r="A4203" t="s">
        <v>5</v>
      </c>
      <c r="B4203" t="s">
        <v>18</v>
      </c>
      <c r="C4203">
        <v>200</v>
      </c>
      <c r="D4203">
        <v>29422288987500</v>
      </c>
      <c r="E4203">
        <v>29422291342900</v>
      </c>
      <c r="F4203">
        <f t="shared" si="65"/>
        <v>2.3553999999999999</v>
      </c>
    </row>
    <row r="4204" spans="1:6" hidden="1" x14ac:dyDescent="0.25">
      <c r="A4204" t="s">
        <v>5</v>
      </c>
      <c r="B4204" t="s">
        <v>19</v>
      </c>
      <c r="C4204">
        <v>200</v>
      </c>
      <c r="D4204">
        <v>29422319189400</v>
      </c>
      <c r="E4204">
        <v>29422321408200</v>
      </c>
      <c r="F4204">
        <f t="shared" si="65"/>
        <v>2.2187999999999999</v>
      </c>
    </row>
    <row r="4205" spans="1:6" hidden="1" x14ac:dyDescent="0.25">
      <c r="A4205" t="s">
        <v>5</v>
      </c>
      <c r="B4205" t="s">
        <v>15</v>
      </c>
      <c r="C4205">
        <v>200</v>
      </c>
      <c r="D4205">
        <v>29422349024900</v>
      </c>
      <c r="E4205">
        <v>29422350964000</v>
      </c>
      <c r="F4205">
        <f t="shared" si="65"/>
        <v>1.9391</v>
      </c>
    </row>
    <row r="4206" spans="1:6" hidden="1" x14ac:dyDescent="0.25">
      <c r="A4206" t="s">
        <v>5</v>
      </c>
      <c r="B4206" t="s">
        <v>9</v>
      </c>
      <c r="C4206">
        <v>200</v>
      </c>
      <c r="D4206">
        <v>29422378520300</v>
      </c>
      <c r="E4206">
        <v>29422380493900</v>
      </c>
      <c r="F4206">
        <f t="shared" si="65"/>
        <v>1.9736</v>
      </c>
    </row>
    <row r="4207" spans="1:6" hidden="1" x14ac:dyDescent="0.25">
      <c r="A4207" t="s">
        <v>5</v>
      </c>
      <c r="B4207" t="s">
        <v>10</v>
      </c>
      <c r="C4207">
        <v>200</v>
      </c>
      <c r="D4207">
        <v>29422408423200</v>
      </c>
      <c r="E4207">
        <v>29422410645300</v>
      </c>
      <c r="F4207">
        <f t="shared" si="65"/>
        <v>2.2221000000000002</v>
      </c>
    </row>
    <row r="4208" spans="1:6" hidden="1" x14ac:dyDescent="0.25">
      <c r="A4208" t="s">
        <v>5</v>
      </c>
      <c r="B4208" t="s">
        <v>16</v>
      </c>
      <c r="C4208">
        <v>200</v>
      </c>
      <c r="D4208">
        <v>29422439078700</v>
      </c>
      <c r="E4208">
        <v>29422442402100</v>
      </c>
      <c r="F4208">
        <f t="shared" si="65"/>
        <v>3.3233999999999999</v>
      </c>
    </row>
    <row r="4209" spans="1:6" hidden="1" x14ac:dyDescent="0.25">
      <c r="A4209" t="s">
        <v>5</v>
      </c>
      <c r="B4209" t="s">
        <v>17</v>
      </c>
      <c r="C4209">
        <v>200</v>
      </c>
      <c r="D4209">
        <v>29427171726500</v>
      </c>
      <c r="E4209">
        <v>29427173865000</v>
      </c>
      <c r="F4209">
        <f t="shared" si="65"/>
        <v>2.1385000000000001</v>
      </c>
    </row>
    <row r="4210" spans="1:6" hidden="1" x14ac:dyDescent="0.25">
      <c r="A4210" t="s">
        <v>5</v>
      </c>
      <c r="B4210" t="s">
        <v>21</v>
      </c>
      <c r="C4210">
        <v>200</v>
      </c>
      <c r="D4210">
        <v>29427198574800</v>
      </c>
      <c r="E4210">
        <v>29427201383000</v>
      </c>
      <c r="F4210">
        <f t="shared" si="65"/>
        <v>2.8081999999999998</v>
      </c>
    </row>
    <row r="4211" spans="1:6" hidden="1" x14ac:dyDescent="0.25">
      <c r="A4211" t="s">
        <v>5</v>
      </c>
      <c r="B4211" t="s">
        <v>20</v>
      </c>
      <c r="C4211">
        <v>200</v>
      </c>
      <c r="D4211">
        <v>29427228183100</v>
      </c>
      <c r="E4211">
        <v>29427230903800</v>
      </c>
      <c r="F4211">
        <f t="shared" si="65"/>
        <v>2.7206999999999999</v>
      </c>
    </row>
    <row r="4212" spans="1:6" x14ac:dyDescent="0.25">
      <c r="A4212" t="s">
        <v>27</v>
      </c>
      <c r="B4212" t="s">
        <v>26</v>
      </c>
      <c r="C4212">
        <v>302</v>
      </c>
      <c r="D4212">
        <v>29427257886300</v>
      </c>
      <c r="E4212">
        <v>29427265837300</v>
      </c>
      <c r="F4212">
        <f t="shared" si="65"/>
        <v>7.9509999999999996</v>
      </c>
    </row>
    <row r="4213" spans="1:6" x14ac:dyDescent="0.25">
      <c r="A4213" t="s">
        <v>5</v>
      </c>
      <c r="B4213" t="s">
        <v>6</v>
      </c>
      <c r="C4213">
        <v>302</v>
      </c>
      <c r="D4213">
        <v>29427289309800</v>
      </c>
      <c r="E4213">
        <v>29427292534500</v>
      </c>
      <c r="F4213">
        <f t="shared" si="65"/>
        <v>3.2246999999999999</v>
      </c>
    </row>
    <row r="4214" spans="1:6" x14ac:dyDescent="0.25">
      <c r="A4214" t="s">
        <v>5</v>
      </c>
      <c r="B4214" t="s">
        <v>7</v>
      </c>
      <c r="C4214">
        <v>200</v>
      </c>
      <c r="D4214">
        <v>29427305567700</v>
      </c>
      <c r="E4214">
        <v>29427308444500</v>
      </c>
      <c r="F4214">
        <f t="shared" si="65"/>
        <v>2.8767999999999998</v>
      </c>
    </row>
    <row r="4215" spans="1:6" hidden="1" x14ac:dyDescent="0.25">
      <c r="A4215" t="s">
        <v>5</v>
      </c>
      <c r="B4215" t="s">
        <v>8</v>
      </c>
      <c r="C4215">
        <v>200</v>
      </c>
      <c r="D4215">
        <v>29427564009500</v>
      </c>
      <c r="E4215">
        <v>29427567019900</v>
      </c>
      <c r="F4215">
        <f t="shared" si="65"/>
        <v>3.0104000000000002</v>
      </c>
    </row>
    <row r="4216" spans="1:6" hidden="1" x14ac:dyDescent="0.25">
      <c r="A4216" t="s">
        <v>5</v>
      </c>
      <c r="B4216" t="s">
        <v>9</v>
      </c>
      <c r="C4216">
        <v>200</v>
      </c>
      <c r="D4216">
        <v>29427594787900</v>
      </c>
      <c r="E4216">
        <v>29427596932200</v>
      </c>
      <c r="F4216">
        <f t="shared" si="65"/>
        <v>2.1442999999999999</v>
      </c>
    </row>
    <row r="4217" spans="1:6" hidden="1" x14ac:dyDescent="0.25">
      <c r="A4217" t="s">
        <v>5</v>
      </c>
      <c r="B4217" t="s">
        <v>10</v>
      </c>
      <c r="C4217">
        <v>200</v>
      </c>
      <c r="D4217">
        <v>29427611657700</v>
      </c>
      <c r="E4217">
        <v>29427613916200</v>
      </c>
      <c r="F4217">
        <f t="shared" si="65"/>
        <v>2.2585000000000002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29427639561000</v>
      </c>
      <c r="E4218">
        <v>29427641903700</v>
      </c>
      <c r="F4218">
        <f t="shared" si="65"/>
        <v>2.3426999999999998</v>
      </c>
    </row>
    <row r="4219" spans="1:6" hidden="1" x14ac:dyDescent="0.25">
      <c r="A4219" t="s">
        <v>5</v>
      </c>
      <c r="B4219" t="s">
        <v>12</v>
      </c>
      <c r="C4219">
        <v>200</v>
      </c>
      <c r="D4219">
        <v>29427669699500</v>
      </c>
      <c r="E4219">
        <v>29427671766500</v>
      </c>
      <c r="F4219">
        <f t="shared" si="65"/>
        <v>2.0670000000000002</v>
      </c>
    </row>
    <row r="4220" spans="1:6" hidden="1" x14ac:dyDescent="0.25">
      <c r="A4220" t="s">
        <v>5</v>
      </c>
      <c r="B4220" t="s">
        <v>18</v>
      </c>
      <c r="C4220">
        <v>200</v>
      </c>
      <c r="D4220">
        <v>29427699734300</v>
      </c>
      <c r="E4220">
        <v>29427701667600</v>
      </c>
      <c r="F4220">
        <f t="shared" si="65"/>
        <v>1.9333</v>
      </c>
    </row>
    <row r="4221" spans="1:6" hidden="1" x14ac:dyDescent="0.25">
      <c r="A4221" t="s">
        <v>5</v>
      </c>
      <c r="B4221" t="s">
        <v>13</v>
      </c>
      <c r="C4221">
        <v>200</v>
      </c>
      <c r="D4221">
        <v>29427716469900</v>
      </c>
      <c r="E4221">
        <v>29427719075000</v>
      </c>
      <c r="F4221">
        <f t="shared" si="65"/>
        <v>2.6051000000000002</v>
      </c>
    </row>
    <row r="4222" spans="1:6" hidden="1" x14ac:dyDescent="0.25">
      <c r="A4222" t="s">
        <v>5</v>
      </c>
      <c r="B4222" t="s">
        <v>14</v>
      </c>
      <c r="C4222">
        <v>200</v>
      </c>
      <c r="D4222">
        <v>29427746056800</v>
      </c>
      <c r="E4222">
        <v>29427748071200</v>
      </c>
      <c r="F4222">
        <f t="shared" si="65"/>
        <v>2.0144000000000002</v>
      </c>
    </row>
    <row r="4223" spans="1:6" hidden="1" x14ac:dyDescent="0.25">
      <c r="A4223" t="s">
        <v>5</v>
      </c>
      <c r="B4223" t="s">
        <v>15</v>
      </c>
      <c r="C4223">
        <v>200</v>
      </c>
      <c r="D4223">
        <v>29427776493500</v>
      </c>
      <c r="E4223">
        <v>29427778635900</v>
      </c>
      <c r="F4223">
        <f t="shared" si="65"/>
        <v>2.1423999999999999</v>
      </c>
    </row>
    <row r="4224" spans="1:6" hidden="1" x14ac:dyDescent="0.25">
      <c r="A4224" t="s">
        <v>5</v>
      </c>
      <c r="B4224" t="s">
        <v>16</v>
      </c>
      <c r="C4224">
        <v>200</v>
      </c>
      <c r="D4224">
        <v>29427806251000</v>
      </c>
      <c r="E4224">
        <v>29427808578700</v>
      </c>
      <c r="F4224">
        <f t="shared" si="65"/>
        <v>2.3277000000000001</v>
      </c>
    </row>
    <row r="4225" spans="1:6" hidden="1" x14ac:dyDescent="0.25">
      <c r="A4225" t="s">
        <v>5</v>
      </c>
      <c r="B4225" t="s">
        <v>17</v>
      </c>
      <c r="C4225">
        <v>200</v>
      </c>
      <c r="D4225">
        <v>29433326178700</v>
      </c>
      <c r="E4225">
        <v>29433328828000</v>
      </c>
      <c r="F4225">
        <f t="shared" si="65"/>
        <v>2.6493000000000002</v>
      </c>
    </row>
    <row r="4226" spans="1:6" hidden="1" x14ac:dyDescent="0.25">
      <c r="A4226" t="s">
        <v>5</v>
      </c>
      <c r="B4226" t="s">
        <v>19</v>
      </c>
      <c r="C4226">
        <v>200</v>
      </c>
      <c r="D4226">
        <v>29433352022500</v>
      </c>
      <c r="E4226">
        <v>29433353912600</v>
      </c>
      <c r="F4226">
        <f t="shared" si="65"/>
        <v>1.8900999999999999</v>
      </c>
    </row>
    <row r="4227" spans="1:6" hidden="1" x14ac:dyDescent="0.25">
      <c r="A4227" t="s">
        <v>5</v>
      </c>
      <c r="B4227" t="s">
        <v>21</v>
      </c>
      <c r="C4227">
        <v>200</v>
      </c>
      <c r="D4227">
        <v>29433381056800</v>
      </c>
      <c r="E4227">
        <v>29433383071100</v>
      </c>
      <c r="F4227">
        <f t="shared" ref="F4227:F4290" si="66">(E4227 - D4227) / 1000000</f>
        <v>2.0143</v>
      </c>
    </row>
    <row r="4228" spans="1:6" hidden="1" x14ac:dyDescent="0.25">
      <c r="A4228" t="s">
        <v>5</v>
      </c>
      <c r="B4228" t="s">
        <v>20</v>
      </c>
      <c r="C4228">
        <v>200</v>
      </c>
      <c r="D4228">
        <v>29433409276300</v>
      </c>
      <c r="E4228">
        <v>29433411811700</v>
      </c>
      <c r="F4228">
        <f t="shared" si="66"/>
        <v>2.5354000000000001</v>
      </c>
    </row>
    <row r="4229" spans="1:6" x14ac:dyDescent="0.25">
      <c r="A4229" t="s">
        <v>5</v>
      </c>
      <c r="B4229" t="s">
        <v>30</v>
      </c>
      <c r="C4229">
        <v>200</v>
      </c>
      <c r="D4229">
        <v>29433429082700</v>
      </c>
      <c r="E4229">
        <v>29433441136600</v>
      </c>
      <c r="F4229">
        <f t="shared" si="66"/>
        <v>12.053900000000001</v>
      </c>
    </row>
    <row r="4230" spans="1:6" hidden="1" x14ac:dyDescent="0.25">
      <c r="A4230" t="s">
        <v>5</v>
      </c>
      <c r="B4230" t="s">
        <v>8</v>
      </c>
      <c r="C4230">
        <v>200</v>
      </c>
      <c r="D4230">
        <v>29434435643600</v>
      </c>
      <c r="E4230">
        <v>29434437729600</v>
      </c>
      <c r="F4230">
        <f t="shared" si="66"/>
        <v>2.0859999999999999</v>
      </c>
    </row>
    <row r="4231" spans="1:6" hidden="1" x14ac:dyDescent="0.25">
      <c r="A4231" t="s">
        <v>5</v>
      </c>
      <c r="B4231" t="s">
        <v>11</v>
      </c>
      <c r="C4231">
        <v>200</v>
      </c>
      <c r="D4231">
        <v>29434466048000</v>
      </c>
      <c r="E4231">
        <v>29434468053400</v>
      </c>
      <c r="F4231">
        <f t="shared" si="66"/>
        <v>2.0053999999999998</v>
      </c>
    </row>
    <row r="4232" spans="1:6" hidden="1" x14ac:dyDescent="0.25">
      <c r="A4232" t="s">
        <v>5</v>
      </c>
      <c r="B4232" t="s">
        <v>12</v>
      </c>
      <c r="C4232">
        <v>200</v>
      </c>
      <c r="D4232">
        <v>29434496247900</v>
      </c>
      <c r="E4232">
        <v>29434498368500</v>
      </c>
      <c r="F4232">
        <f t="shared" si="66"/>
        <v>2.1206</v>
      </c>
    </row>
    <row r="4233" spans="1:6" hidden="1" x14ac:dyDescent="0.25">
      <c r="A4233" t="s">
        <v>5</v>
      </c>
      <c r="B4233" t="s">
        <v>13</v>
      </c>
      <c r="C4233">
        <v>200</v>
      </c>
      <c r="D4233">
        <v>29434526127000</v>
      </c>
      <c r="E4233">
        <v>29434528719100</v>
      </c>
      <c r="F4233">
        <f t="shared" si="66"/>
        <v>2.5920999999999998</v>
      </c>
    </row>
    <row r="4234" spans="1:6" hidden="1" x14ac:dyDescent="0.25">
      <c r="A4234" t="s">
        <v>5</v>
      </c>
      <c r="B4234" t="s">
        <v>17</v>
      </c>
      <c r="C4234">
        <v>200</v>
      </c>
      <c r="D4234">
        <v>29434557095900</v>
      </c>
      <c r="E4234">
        <v>29434559599300</v>
      </c>
      <c r="F4234">
        <f t="shared" si="66"/>
        <v>2.5034000000000001</v>
      </c>
    </row>
    <row r="4235" spans="1:6" hidden="1" x14ac:dyDescent="0.25">
      <c r="A4235" t="s">
        <v>5</v>
      </c>
      <c r="B4235" t="s">
        <v>14</v>
      </c>
      <c r="C4235">
        <v>200</v>
      </c>
      <c r="D4235">
        <v>29434573031600</v>
      </c>
      <c r="E4235">
        <v>29434574878200</v>
      </c>
      <c r="F4235">
        <f t="shared" si="66"/>
        <v>1.8466</v>
      </c>
    </row>
    <row r="4236" spans="1:6" hidden="1" x14ac:dyDescent="0.25">
      <c r="A4236" t="s">
        <v>5</v>
      </c>
      <c r="B4236" t="s">
        <v>15</v>
      </c>
      <c r="C4236">
        <v>200</v>
      </c>
      <c r="D4236">
        <v>29434603561300</v>
      </c>
      <c r="E4236">
        <v>29434605686800</v>
      </c>
      <c r="F4236">
        <f t="shared" si="66"/>
        <v>2.1255000000000002</v>
      </c>
    </row>
    <row r="4237" spans="1:6" hidden="1" x14ac:dyDescent="0.25">
      <c r="A4237" t="s">
        <v>5</v>
      </c>
      <c r="B4237" t="s">
        <v>9</v>
      </c>
      <c r="C4237">
        <v>200</v>
      </c>
      <c r="D4237">
        <v>29434634032300</v>
      </c>
      <c r="E4237">
        <v>29434637075700</v>
      </c>
      <c r="F4237">
        <f t="shared" si="66"/>
        <v>3.0434000000000001</v>
      </c>
    </row>
    <row r="4238" spans="1:6" hidden="1" x14ac:dyDescent="0.25">
      <c r="A4238" t="s">
        <v>5</v>
      </c>
      <c r="B4238" t="s">
        <v>10</v>
      </c>
      <c r="C4238">
        <v>200</v>
      </c>
      <c r="D4238">
        <v>29434664327300</v>
      </c>
      <c r="E4238">
        <v>29434666424000</v>
      </c>
      <c r="F4238">
        <f t="shared" si="66"/>
        <v>2.0966999999999998</v>
      </c>
    </row>
    <row r="4239" spans="1:6" hidden="1" x14ac:dyDescent="0.25">
      <c r="A4239" t="s">
        <v>5</v>
      </c>
      <c r="B4239" t="s">
        <v>16</v>
      </c>
      <c r="C4239">
        <v>200</v>
      </c>
      <c r="D4239">
        <v>29434694964900</v>
      </c>
      <c r="E4239">
        <v>29434697714400</v>
      </c>
      <c r="F4239">
        <f t="shared" si="66"/>
        <v>2.7494999999999998</v>
      </c>
    </row>
    <row r="4240" spans="1:6" hidden="1" x14ac:dyDescent="0.25">
      <c r="A4240" t="s">
        <v>5</v>
      </c>
      <c r="B4240" t="s">
        <v>18</v>
      </c>
      <c r="C4240">
        <v>200</v>
      </c>
      <c r="D4240">
        <v>29436601036800</v>
      </c>
      <c r="E4240">
        <v>29436603657800</v>
      </c>
      <c r="F4240">
        <f t="shared" si="66"/>
        <v>2.621</v>
      </c>
    </row>
    <row r="4241" spans="1:6" hidden="1" x14ac:dyDescent="0.25">
      <c r="A4241" t="s">
        <v>5</v>
      </c>
      <c r="B4241" t="s">
        <v>19</v>
      </c>
      <c r="C4241">
        <v>200</v>
      </c>
      <c r="D4241">
        <v>29436631560900</v>
      </c>
      <c r="E4241">
        <v>29436633628700</v>
      </c>
      <c r="F4241">
        <f t="shared" si="66"/>
        <v>2.0678000000000001</v>
      </c>
    </row>
    <row r="4242" spans="1:6" hidden="1" x14ac:dyDescent="0.25">
      <c r="A4242" t="s">
        <v>5</v>
      </c>
      <c r="B4242" t="s">
        <v>21</v>
      </c>
      <c r="C4242">
        <v>200</v>
      </c>
      <c r="D4242">
        <v>29436661560000</v>
      </c>
      <c r="E4242">
        <v>29436664433400</v>
      </c>
      <c r="F4242">
        <f t="shared" si="66"/>
        <v>2.8734000000000002</v>
      </c>
    </row>
    <row r="4243" spans="1:6" hidden="1" x14ac:dyDescent="0.25">
      <c r="A4243" t="s">
        <v>5</v>
      </c>
      <c r="B4243" t="s">
        <v>20</v>
      </c>
      <c r="C4243">
        <v>200</v>
      </c>
      <c r="D4243">
        <v>29436692522200</v>
      </c>
      <c r="E4243">
        <v>29436694656300</v>
      </c>
      <c r="F4243">
        <f t="shared" si="66"/>
        <v>2.1341000000000001</v>
      </c>
    </row>
    <row r="4244" spans="1:6" hidden="1" x14ac:dyDescent="0.25">
      <c r="A4244" t="s">
        <v>5</v>
      </c>
      <c r="B4244" t="s">
        <v>31</v>
      </c>
      <c r="C4244">
        <v>200</v>
      </c>
      <c r="D4244">
        <v>29436722325800</v>
      </c>
      <c r="E4244">
        <v>29436724502000</v>
      </c>
      <c r="F4244">
        <f t="shared" si="66"/>
        <v>2.1762000000000001</v>
      </c>
    </row>
    <row r="4245" spans="1:6" x14ac:dyDescent="0.25">
      <c r="A4245" t="s">
        <v>5</v>
      </c>
      <c r="B4245" t="s">
        <v>32</v>
      </c>
      <c r="C4245">
        <v>200</v>
      </c>
      <c r="D4245">
        <v>29436752966000</v>
      </c>
      <c r="E4245">
        <v>29436765497200</v>
      </c>
      <c r="F4245">
        <f t="shared" si="66"/>
        <v>12.5312</v>
      </c>
    </row>
    <row r="4246" spans="1:6" hidden="1" x14ac:dyDescent="0.25">
      <c r="A4246" t="s">
        <v>5</v>
      </c>
      <c r="B4246" t="s">
        <v>8</v>
      </c>
      <c r="C4246">
        <v>200</v>
      </c>
      <c r="D4246">
        <v>29437461856300</v>
      </c>
      <c r="E4246">
        <v>29437464694100</v>
      </c>
      <c r="F4246">
        <f t="shared" si="66"/>
        <v>2.8378000000000001</v>
      </c>
    </row>
    <row r="4247" spans="1:6" hidden="1" x14ac:dyDescent="0.25">
      <c r="A4247" t="s">
        <v>5</v>
      </c>
      <c r="B4247" t="s">
        <v>11</v>
      </c>
      <c r="C4247">
        <v>200</v>
      </c>
      <c r="D4247">
        <v>29437492845700</v>
      </c>
      <c r="E4247">
        <v>29437494999900</v>
      </c>
      <c r="F4247">
        <f t="shared" si="66"/>
        <v>2.1541999999999999</v>
      </c>
    </row>
    <row r="4248" spans="1:6" hidden="1" x14ac:dyDescent="0.25">
      <c r="A4248" t="s">
        <v>5</v>
      </c>
      <c r="B4248" t="s">
        <v>12</v>
      </c>
      <c r="C4248">
        <v>200</v>
      </c>
      <c r="D4248">
        <v>29437523018900</v>
      </c>
      <c r="E4248">
        <v>29437525588300</v>
      </c>
      <c r="F4248">
        <f t="shared" si="66"/>
        <v>2.5693999999999999</v>
      </c>
    </row>
    <row r="4249" spans="1:6" hidden="1" x14ac:dyDescent="0.25">
      <c r="A4249" t="s">
        <v>5</v>
      </c>
      <c r="B4249" t="s">
        <v>16</v>
      </c>
      <c r="C4249">
        <v>200</v>
      </c>
      <c r="D4249">
        <v>29437552597000</v>
      </c>
      <c r="E4249">
        <v>29437554638800</v>
      </c>
      <c r="F4249">
        <f t="shared" si="66"/>
        <v>2.0417999999999998</v>
      </c>
    </row>
    <row r="4250" spans="1:6" hidden="1" x14ac:dyDescent="0.25">
      <c r="A4250" t="s">
        <v>5</v>
      </c>
      <c r="B4250" t="s">
        <v>13</v>
      </c>
      <c r="C4250">
        <v>200</v>
      </c>
      <c r="D4250">
        <v>29441808573000</v>
      </c>
      <c r="E4250">
        <v>29441811296900</v>
      </c>
      <c r="F4250">
        <f t="shared" si="66"/>
        <v>2.7239</v>
      </c>
    </row>
    <row r="4251" spans="1:6" hidden="1" x14ac:dyDescent="0.25">
      <c r="A4251" t="s">
        <v>5</v>
      </c>
      <c r="B4251" t="s">
        <v>14</v>
      </c>
      <c r="C4251">
        <v>200</v>
      </c>
      <c r="D4251">
        <v>29441837535300</v>
      </c>
      <c r="E4251">
        <v>29441839426800</v>
      </c>
      <c r="F4251">
        <f t="shared" si="66"/>
        <v>1.8915</v>
      </c>
    </row>
    <row r="4252" spans="1:6" hidden="1" x14ac:dyDescent="0.25">
      <c r="A4252" t="s">
        <v>5</v>
      </c>
      <c r="B4252" t="s">
        <v>15</v>
      </c>
      <c r="C4252">
        <v>200</v>
      </c>
      <c r="D4252">
        <v>29441853287700</v>
      </c>
      <c r="E4252">
        <v>29441855210300</v>
      </c>
      <c r="F4252">
        <f t="shared" si="66"/>
        <v>1.9226000000000001</v>
      </c>
    </row>
    <row r="4253" spans="1:6" hidden="1" x14ac:dyDescent="0.25">
      <c r="A4253" t="s">
        <v>5</v>
      </c>
      <c r="B4253" t="s">
        <v>9</v>
      </c>
      <c r="C4253">
        <v>200</v>
      </c>
      <c r="D4253">
        <v>29441891460700</v>
      </c>
      <c r="E4253">
        <v>29441894030000</v>
      </c>
      <c r="F4253">
        <f t="shared" si="66"/>
        <v>2.5693000000000001</v>
      </c>
    </row>
    <row r="4254" spans="1:6" hidden="1" x14ac:dyDescent="0.25">
      <c r="A4254" t="s">
        <v>5</v>
      </c>
      <c r="B4254" t="s">
        <v>10</v>
      </c>
      <c r="C4254">
        <v>200</v>
      </c>
      <c r="D4254">
        <v>29441915227200</v>
      </c>
      <c r="E4254">
        <v>29441917365600</v>
      </c>
      <c r="F4254">
        <f t="shared" si="66"/>
        <v>2.1383999999999999</v>
      </c>
    </row>
    <row r="4255" spans="1:6" hidden="1" x14ac:dyDescent="0.25">
      <c r="A4255" t="s">
        <v>5</v>
      </c>
      <c r="B4255" t="s">
        <v>17</v>
      </c>
      <c r="C4255">
        <v>200</v>
      </c>
      <c r="D4255">
        <v>29441930925500</v>
      </c>
      <c r="E4255">
        <v>29441932713100</v>
      </c>
      <c r="F4255">
        <f t="shared" si="66"/>
        <v>1.7876000000000001</v>
      </c>
    </row>
    <row r="4256" spans="1:6" hidden="1" x14ac:dyDescent="0.25">
      <c r="A4256" t="s">
        <v>5</v>
      </c>
      <c r="B4256" t="s">
        <v>18</v>
      </c>
      <c r="C4256">
        <v>200</v>
      </c>
      <c r="D4256">
        <v>29441947204300</v>
      </c>
      <c r="E4256">
        <v>29441949203000</v>
      </c>
      <c r="F4256">
        <f t="shared" si="66"/>
        <v>1.9986999999999999</v>
      </c>
    </row>
    <row r="4257" spans="1:6" hidden="1" x14ac:dyDescent="0.25">
      <c r="A4257" t="s">
        <v>5</v>
      </c>
      <c r="B4257" t="s">
        <v>19</v>
      </c>
      <c r="C4257">
        <v>200</v>
      </c>
      <c r="D4257">
        <v>29441962749900</v>
      </c>
      <c r="E4257">
        <v>29441964778400</v>
      </c>
      <c r="F4257">
        <f t="shared" si="66"/>
        <v>2.0285000000000002</v>
      </c>
    </row>
    <row r="4258" spans="1:6" hidden="1" x14ac:dyDescent="0.25">
      <c r="A4258" t="s">
        <v>5</v>
      </c>
      <c r="B4258" t="s">
        <v>21</v>
      </c>
      <c r="C4258">
        <v>200</v>
      </c>
      <c r="D4258">
        <v>29441992681700</v>
      </c>
      <c r="E4258">
        <v>29441994879500</v>
      </c>
      <c r="F4258">
        <f t="shared" si="66"/>
        <v>2.1978</v>
      </c>
    </row>
    <row r="4259" spans="1:6" hidden="1" x14ac:dyDescent="0.25">
      <c r="A4259" t="s">
        <v>5</v>
      </c>
      <c r="B4259" t="s">
        <v>20</v>
      </c>
      <c r="C4259">
        <v>200</v>
      </c>
      <c r="D4259">
        <v>29442023836700</v>
      </c>
      <c r="E4259">
        <v>29442026161100</v>
      </c>
      <c r="F4259">
        <f t="shared" si="66"/>
        <v>2.3243999999999998</v>
      </c>
    </row>
    <row r="4260" spans="1:6" x14ac:dyDescent="0.25">
      <c r="A4260" t="s">
        <v>5</v>
      </c>
      <c r="B4260" t="s">
        <v>38</v>
      </c>
      <c r="C4260">
        <v>200</v>
      </c>
      <c r="D4260">
        <v>29442054090300</v>
      </c>
      <c r="E4260">
        <v>29442072504600</v>
      </c>
      <c r="F4260">
        <f t="shared" si="66"/>
        <v>18.414300000000001</v>
      </c>
    </row>
    <row r="4261" spans="1:6" hidden="1" x14ac:dyDescent="0.25">
      <c r="A4261" t="s">
        <v>5</v>
      </c>
      <c r="B4261" t="s">
        <v>8</v>
      </c>
      <c r="C4261">
        <v>200</v>
      </c>
      <c r="D4261">
        <v>29442857772600</v>
      </c>
      <c r="E4261">
        <v>29442860296500</v>
      </c>
      <c r="F4261">
        <f t="shared" si="66"/>
        <v>2.5238999999999998</v>
      </c>
    </row>
    <row r="4262" spans="1:6" hidden="1" x14ac:dyDescent="0.25">
      <c r="A4262" t="s">
        <v>5</v>
      </c>
      <c r="B4262" t="s">
        <v>11</v>
      </c>
      <c r="C4262">
        <v>200</v>
      </c>
      <c r="D4262">
        <v>29442876842800</v>
      </c>
      <c r="E4262">
        <v>29442879746800</v>
      </c>
      <c r="F4262">
        <f t="shared" si="66"/>
        <v>2.9039999999999999</v>
      </c>
    </row>
    <row r="4263" spans="1:6" hidden="1" x14ac:dyDescent="0.25">
      <c r="A4263" t="s">
        <v>5</v>
      </c>
      <c r="B4263" t="s">
        <v>12</v>
      </c>
      <c r="C4263">
        <v>200</v>
      </c>
      <c r="D4263">
        <v>29442904323700</v>
      </c>
      <c r="E4263">
        <v>29442906611900</v>
      </c>
      <c r="F4263">
        <f t="shared" si="66"/>
        <v>2.2881999999999998</v>
      </c>
    </row>
    <row r="4264" spans="1:6" hidden="1" x14ac:dyDescent="0.25">
      <c r="A4264" t="s">
        <v>5</v>
      </c>
      <c r="B4264" t="s">
        <v>16</v>
      </c>
      <c r="C4264">
        <v>200</v>
      </c>
      <c r="D4264">
        <v>29442919980100</v>
      </c>
      <c r="E4264">
        <v>29442922224000</v>
      </c>
      <c r="F4264">
        <f t="shared" si="66"/>
        <v>2.2439</v>
      </c>
    </row>
    <row r="4265" spans="1:6" hidden="1" x14ac:dyDescent="0.25">
      <c r="A4265" t="s">
        <v>5</v>
      </c>
      <c r="B4265" t="s">
        <v>17</v>
      </c>
      <c r="C4265">
        <v>200</v>
      </c>
      <c r="D4265">
        <v>29446400571200</v>
      </c>
      <c r="E4265">
        <v>29446402489400</v>
      </c>
      <c r="F4265">
        <f t="shared" si="66"/>
        <v>1.9181999999999999</v>
      </c>
    </row>
    <row r="4266" spans="1:6" hidden="1" x14ac:dyDescent="0.25">
      <c r="A4266" t="s">
        <v>5</v>
      </c>
      <c r="B4266" t="s">
        <v>13</v>
      </c>
      <c r="C4266">
        <v>200</v>
      </c>
      <c r="D4266">
        <v>29446423634200</v>
      </c>
      <c r="E4266">
        <v>29446426240700</v>
      </c>
      <c r="F4266">
        <f t="shared" si="66"/>
        <v>2.6065</v>
      </c>
    </row>
    <row r="4267" spans="1:6" hidden="1" x14ac:dyDescent="0.25">
      <c r="A4267" t="s">
        <v>5</v>
      </c>
      <c r="B4267" t="s">
        <v>14</v>
      </c>
      <c r="C4267">
        <v>200</v>
      </c>
      <c r="D4267">
        <v>29446453781900</v>
      </c>
      <c r="E4267">
        <v>29446456241400</v>
      </c>
      <c r="F4267">
        <f t="shared" si="66"/>
        <v>2.4594999999999998</v>
      </c>
    </row>
    <row r="4268" spans="1:6" hidden="1" x14ac:dyDescent="0.25">
      <c r="A4268" t="s">
        <v>5</v>
      </c>
      <c r="B4268" t="s">
        <v>15</v>
      </c>
      <c r="C4268">
        <v>200</v>
      </c>
      <c r="D4268">
        <v>29446484695200</v>
      </c>
      <c r="E4268">
        <v>29446487066500</v>
      </c>
      <c r="F4268">
        <f t="shared" si="66"/>
        <v>2.3713000000000002</v>
      </c>
    </row>
    <row r="4269" spans="1:6" hidden="1" x14ac:dyDescent="0.25">
      <c r="A4269" t="s">
        <v>5</v>
      </c>
      <c r="B4269" t="s">
        <v>9</v>
      </c>
      <c r="C4269">
        <v>200</v>
      </c>
      <c r="D4269">
        <v>29446515011600</v>
      </c>
      <c r="E4269">
        <v>29446517148900</v>
      </c>
      <c r="F4269">
        <f t="shared" si="66"/>
        <v>2.1373000000000002</v>
      </c>
    </row>
    <row r="4270" spans="1:6" hidden="1" x14ac:dyDescent="0.25">
      <c r="A4270" t="s">
        <v>5</v>
      </c>
      <c r="B4270" t="s">
        <v>10</v>
      </c>
      <c r="C4270">
        <v>200</v>
      </c>
      <c r="D4270">
        <v>29446544478000</v>
      </c>
      <c r="E4270">
        <v>29446546611000</v>
      </c>
      <c r="F4270">
        <f t="shared" si="66"/>
        <v>2.133</v>
      </c>
    </row>
    <row r="4271" spans="1:6" hidden="1" x14ac:dyDescent="0.25">
      <c r="A4271" t="s">
        <v>5</v>
      </c>
      <c r="B4271" t="s">
        <v>18</v>
      </c>
      <c r="C4271">
        <v>200</v>
      </c>
      <c r="D4271">
        <v>29446574151400</v>
      </c>
      <c r="E4271">
        <v>29446576212300</v>
      </c>
      <c r="F4271">
        <f t="shared" si="66"/>
        <v>2.0609000000000002</v>
      </c>
    </row>
    <row r="4272" spans="1:6" hidden="1" x14ac:dyDescent="0.25">
      <c r="A4272" t="s">
        <v>5</v>
      </c>
      <c r="B4272" t="s">
        <v>19</v>
      </c>
      <c r="C4272">
        <v>200</v>
      </c>
      <c r="D4272">
        <v>29446604333700</v>
      </c>
      <c r="E4272">
        <v>29446606308900</v>
      </c>
      <c r="F4272">
        <f t="shared" si="66"/>
        <v>1.9752000000000001</v>
      </c>
    </row>
    <row r="4273" spans="1:6" hidden="1" x14ac:dyDescent="0.25">
      <c r="A4273" t="s">
        <v>5</v>
      </c>
      <c r="B4273" t="s">
        <v>21</v>
      </c>
      <c r="C4273">
        <v>200</v>
      </c>
      <c r="D4273">
        <v>29446619522000</v>
      </c>
      <c r="E4273">
        <v>29446621925600</v>
      </c>
      <c r="F4273">
        <f t="shared" si="66"/>
        <v>2.4036</v>
      </c>
    </row>
    <row r="4274" spans="1:6" hidden="1" x14ac:dyDescent="0.25">
      <c r="A4274" t="s">
        <v>5</v>
      </c>
      <c r="B4274" t="s">
        <v>20</v>
      </c>
      <c r="C4274">
        <v>200</v>
      </c>
      <c r="D4274">
        <v>29446648922400</v>
      </c>
      <c r="E4274">
        <v>29446650912700</v>
      </c>
      <c r="F4274">
        <f t="shared" si="66"/>
        <v>1.9903</v>
      </c>
    </row>
    <row r="4275" spans="1:6" hidden="1" x14ac:dyDescent="0.25">
      <c r="A4275" t="s">
        <v>5</v>
      </c>
      <c r="B4275" t="s">
        <v>31</v>
      </c>
      <c r="C4275">
        <v>200</v>
      </c>
      <c r="D4275">
        <v>29446665385000</v>
      </c>
      <c r="E4275">
        <v>29446667279400</v>
      </c>
      <c r="F4275">
        <f t="shared" si="66"/>
        <v>1.8944000000000001</v>
      </c>
    </row>
    <row r="4276" spans="1:6" x14ac:dyDescent="0.25">
      <c r="A4276" t="s">
        <v>5</v>
      </c>
      <c r="B4276" t="s">
        <v>37</v>
      </c>
      <c r="C4276">
        <v>200</v>
      </c>
      <c r="D4276">
        <v>29446695098300</v>
      </c>
      <c r="E4276">
        <v>29446705581000</v>
      </c>
      <c r="F4276">
        <f t="shared" si="66"/>
        <v>10.482699999999999</v>
      </c>
    </row>
    <row r="4277" spans="1:6" hidden="1" x14ac:dyDescent="0.25">
      <c r="A4277" t="s">
        <v>5</v>
      </c>
      <c r="B4277" t="s">
        <v>8</v>
      </c>
      <c r="C4277">
        <v>200</v>
      </c>
      <c r="D4277">
        <v>29447263731900</v>
      </c>
      <c r="E4277">
        <v>29447265811400</v>
      </c>
      <c r="F4277">
        <f t="shared" si="66"/>
        <v>2.0794999999999999</v>
      </c>
    </row>
    <row r="4278" spans="1:6" hidden="1" x14ac:dyDescent="0.25">
      <c r="A4278" t="s">
        <v>5</v>
      </c>
      <c r="B4278" t="s">
        <v>11</v>
      </c>
      <c r="C4278">
        <v>200</v>
      </c>
      <c r="D4278">
        <v>29447280250300</v>
      </c>
      <c r="E4278">
        <v>29447282814400</v>
      </c>
      <c r="F4278">
        <f t="shared" si="66"/>
        <v>2.5640999999999998</v>
      </c>
    </row>
    <row r="4279" spans="1:6" hidden="1" x14ac:dyDescent="0.25">
      <c r="A4279" t="s">
        <v>5</v>
      </c>
      <c r="B4279" t="s">
        <v>12</v>
      </c>
      <c r="C4279">
        <v>200</v>
      </c>
      <c r="D4279">
        <v>29447310390900</v>
      </c>
      <c r="E4279">
        <v>29447312842200</v>
      </c>
      <c r="F4279">
        <f t="shared" si="66"/>
        <v>2.4512999999999998</v>
      </c>
    </row>
    <row r="4280" spans="1:6" hidden="1" x14ac:dyDescent="0.25">
      <c r="A4280" t="s">
        <v>5</v>
      </c>
      <c r="B4280" t="s">
        <v>13</v>
      </c>
      <c r="C4280">
        <v>200</v>
      </c>
      <c r="D4280">
        <v>29447343863600</v>
      </c>
      <c r="E4280">
        <v>29447345941700</v>
      </c>
      <c r="F4280">
        <f t="shared" si="66"/>
        <v>2.0781000000000001</v>
      </c>
    </row>
    <row r="4281" spans="1:6" hidden="1" x14ac:dyDescent="0.25">
      <c r="A4281" t="s">
        <v>5</v>
      </c>
      <c r="B4281" t="s">
        <v>14</v>
      </c>
      <c r="C4281">
        <v>200</v>
      </c>
      <c r="D4281">
        <v>29447373451000</v>
      </c>
      <c r="E4281">
        <v>29447375827000</v>
      </c>
      <c r="F4281">
        <f t="shared" si="66"/>
        <v>2.3759999999999999</v>
      </c>
    </row>
    <row r="4282" spans="1:6" hidden="1" x14ac:dyDescent="0.25">
      <c r="A4282" t="s">
        <v>5</v>
      </c>
      <c r="B4282" t="s">
        <v>15</v>
      </c>
      <c r="C4282">
        <v>200</v>
      </c>
      <c r="D4282">
        <v>29447404095100</v>
      </c>
      <c r="E4282">
        <v>29447406696200</v>
      </c>
      <c r="F4282">
        <f t="shared" si="66"/>
        <v>2.6011000000000002</v>
      </c>
    </row>
    <row r="4283" spans="1:6" hidden="1" x14ac:dyDescent="0.25">
      <c r="A4283" t="s">
        <v>5</v>
      </c>
      <c r="B4283" t="s">
        <v>9</v>
      </c>
      <c r="C4283">
        <v>200</v>
      </c>
      <c r="D4283">
        <v>29447420952400</v>
      </c>
      <c r="E4283">
        <v>29447423434400</v>
      </c>
      <c r="F4283">
        <f t="shared" si="66"/>
        <v>2.4820000000000002</v>
      </c>
    </row>
    <row r="4284" spans="1:6" hidden="1" x14ac:dyDescent="0.25">
      <c r="A4284" t="s">
        <v>5</v>
      </c>
      <c r="B4284" t="s">
        <v>10</v>
      </c>
      <c r="C4284">
        <v>200</v>
      </c>
      <c r="D4284">
        <v>29447448783500</v>
      </c>
      <c r="E4284">
        <v>29447450906300</v>
      </c>
      <c r="F4284">
        <f t="shared" si="66"/>
        <v>2.1227999999999998</v>
      </c>
    </row>
    <row r="4285" spans="1:6" hidden="1" x14ac:dyDescent="0.25">
      <c r="A4285" t="s">
        <v>5</v>
      </c>
      <c r="B4285" t="s">
        <v>16</v>
      </c>
      <c r="C4285">
        <v>200</v>
      </c>
      <c r="D4285">
        <v>29447479255700</v>
      </c>
      <c r="E4285">
        <v>29447482495000</v>
      </c>
      <c r="F4285">
        <f t="shared" si="66"/>
        <v>3.2393000000000001</v>
      </c>
    </row>
    <row r="4286" spans="1:6" hidden="1" x14ac:dyDescent="0.25">
      <c r="A4286" t="s">
        <v>5</v>
      </c>
      <c r="B4286" t="s">
        <v>17</v>
      </c>
      <c r="C4286">
        <v>200</v>
      </c>
      <c r="D4286">
        <v>29450743838600</v>
      </c>
      <c r="E4286">
        <v>29450746430000</v>
      </c>
      <c r="F4286">
        <f t="shared" si="66"/>
        <v>2.5914000000000001</v>
      </c>
    </row>
    <row r="4287" spans="1:6" hidden="1" x14ac:dyDescent="0.25">
      <c r="A4287" t="s">
        <v>5</v>
      </c>
      <c r="B4287" t="s">
        <v>18</v>
      </c>
      <c r="C4287">
        <v>200</v>
      </c>
      <c r="D4287">
        <v>29450775150900</v>
      </c>
      <c r="E4287">
        <v>29450777048800</v>
      </c>
      <c r="F4287">
        <f t="shared" si="66"/>
        <v>1.8978999999999999</v>
      </c>
    </row>
    <row r="4288" spans="1:6" hidden="1" x14ac:dyDescent="0.25">
      <c r="A4288" t="s">
        <v>5</v>
      </c>
      <c r="B4288" t="s">
        <v>19</v>
      </c>
      <c r="C4288">
        <v>200</v>
      </c>
      <c r="D4288">
        <v>29450804296800</v>
      </c>
      <c r="E4288">
        <v>29450806325100</v>
      </c>
      <c r="F4288">
        <f t="shared" si="66"/>
        <v>2.0283000000000002</v>
      </c>
    </row>
    <row r="4289" spans="1:6" hidden="1" x14ac:dyDescent="0.25">
      <c r="A4289" t="s">
        <v>5</v>
      </c>
      <c r="B4289" t="s">
        <v>21</v>
      </c>
      <c r="C4289">
        <v>200</v>
      </c>
      <c r="D4289">
        <v>29450839683000</v>
      </c>
      <c r="E4289">
        <v>29450842325100</v>
      </c>
      <c r="F4289">
        <f t="shared" si="66"/>
        <v>2.6421000000000001</v>
      </c>
    </row>
    <row r="4290" spans="1:6" hidden="1" x14ac:dyDescent="0.25">
      <c r="A4290" t="s">
        <v>5</v>
      </c>
      <c r="B4290" t="s">
        <v>20</v>
      </c>
      <c r="C4290">
        <v>200</v>
      </c>
      <c r="D4290">
        <v>29450864410700</v>
      </c>
      <c r="E4290">
        <v>29450866765900</v>
      </c>
      <c r="F4290">
        <f t="shared" si="66"/>
        <v>2.3552</v>
      </c>
    </row>
    <row r="4291" spans="1:6" x14ac:dyDescent="0.25">
      <c r="A4291" t="s">
        <v>27</v>
      </c>
      <c r="B4291" t="s">
        <v>39</v>
      </c>
      <c r="C4291">
        <v>200</v>
      </c>
      <c r="D4291">
        <v>29450894062900</v>
      </c>
      <c r="E4291">
        <v>29450909356400</v>
      </c>
      <c r="F4291">
        <f t="shared" ref="F4291:F4354" si="67">(E4291 - D4291) / 1000000</f>
        <v>15.2935</v>
      </c>
    </row>
    <row r="4292" spans="1:6" hidden="1" x14ac:dyDescent="0.25">
      <c r="A4292" t="s">
        <v>5</v>
      </c>
      <c r="B4292" t="s">
        <v>8</v>
      </c>
      <c r="C4292">
        <v>200</v>
      </c>
      <c r="D4292">
        <v>29451419020800</v>
      </c>
      <c r="E4292">
        <v>29451421444300</v>
      </c>
      <c r="F4292">
        <f t="shared" si="67"/>
        <v>2.4235000000000002</v>
      </c>
    </row>
    <row r="4293" spans="1:6" hidden="1" x14ac:dyDescent="0.25">
      <c r="A4293" t="s">
        <v>5</v>
      </c>
      <c r="B4293" t="s">
        <v>11</v>
      </c>
      <c r="C4293">
        <v>200</v>
      </c>
      <c r="D4293">
        <v>29451449387600</v>
      </c>
      <c r="E4293">
        <v>29451451586400</v>
      </c>
      <c r="F4293">
        <f t="shared" si="67"/>
        <v>2.1987999999999999</v>
      </c>
    </row>
    <row r="4294" spans="1:6" hidden="1" x14ac:dyDescent="0.25">
      <c r="A4294" t="s">
        <v>5</v>
      </c>
      <c r="B4294" t="s">
        <v>12</v>
      </c>
      <c r="C4294">
        <v>200</v>
      </c>
      <c r="D4294">
        <v>29451479577900</v>
      </c>
      <c r="E4294">
        <v>29451481870800</v>
      </c>
      <c r="F4294">
        <f t="shared" si="67"/>
        <v>2.2928999999999999</v>
      </c>
    </row>
    <row r="4295" spans="1:6" hidden="1" x14ac:dyDescent="0.25">
      <c r="A4295" t="s">
        <v>5</v>
      </c>
      <c r="B4295" t="s">
        <v>13</v>
      </c>
      <c r="C4295">
        <v>200</v>
      </c>
      <c r="D4295">
        <v>29451509564800</v>
      </c>
      <c r="E4295">
        <v>29451511900600</v>
      </c>
      <c r="F4295">
        <f t="shared" si="67"/>
        <v>2.3357999999999999</v>
      </c>
    </row>
    <row r="4296" spans="1:6" hidden="1" x14ac:dyDescent="0.25">
      <c r="A4296" t="s">
        <v>5</v>
      </c>
      <c r="B4296" t="s">
        <v>14</v>
      </c>
      <c r="C4296">
        <v>200</v>
      </c>
      <c r="D4296">
        <v>29451539011700</v>
      </c>
      <c r="E4296">
        <v>29451541015300</v>
      </c>
      <c r="F4296">
        <f t="shared" si="67"/>
        <v>2.0036</v>
      </c>
    </row>
    <row r="4297" spans="1:6" hidden="1" x14ac:dyDescent="0.25">
      <c r="A4297" t="s">
        <v>5</v>
      </c>
      <c r="B4297" t="s">
        <v>15</v>
      </c>
      <c r="C4297">
        <v>200</v>
      </c>
      <c r="D4297">
        <v>29451569557000</v>
      </c>
      <c r="E4297">
        <v>29451571539400</v>
      </c>
      <c r="F4297">
        <f t="shared" si="67"/>
        <v>1.9823999999999999</v>
      </c>
    </row>
    <row r="4298" spans="1:6" hidden="1" x14ac:dyDescent="0.25">
      <c r="A4298" t="s">
        <v>5</v>
      </c>
      <c r="B4298" t="s">
        <v>9</v>
      </c>
      <c r="C4298">
        <v>200</v>
      </c>
      <c r="D4298">
        <v>29451599493000</v>
      </c>
      <c r="E4298">
        <v>29451601828000</v>
      </c>
      <c r="F4298">
        <f t="shared" si="67"/>
        <v>2.335</v>
      </c>
    </row>
    <row r="4299" spans="1:6" hidden="1" x14ac:dyDescent="0.25">
      <c r="A4299" t="s">
        <v>5</v>
      </c>
      <c r="B4299" t="s">
        <v>10</v>
      </c>
      <c r="C4299">
        <v>200</v>
      </c>
      <c r="D4299">
        <v>29451628968600</v>
      </c>
      <c r="E4299">
        <v>29451631123700</v>
      </c>
      <c r="F4299">
        <f t="shared" si="67"/>
        <v>2.1551</v>
      </c>
    </row>
    <row r="4300" spans="1:6" hidden="1" x14ac:dyDescent="0.25">
      <c r="A4300" t="s">
        <v>5</v>
      </c>
      <c r="B4300" t="s">
        <v>16</v>
      </c>
      <c r="C4300">
        <v>200</v>
      </c>
      <c r="D4300">
        <v>29451659188900</v>
      </c>
      <c r="E4300">
        <v>29451661627100</v>
      </c>
      <c r="F4300">
        <f t="shared" si="67"/>
        <v>2.4382000000000001</v>
      </c>
    </row>
    <row r="4301" spans="1:6" hidden="1" x14ac:dyDescent="0.25">
      <c r="A4301" t="s">
        <v>5</v>
      </c>
      <c r="B4301" t="s">
        <v>17</v>
      </c>
      <c r="C4301">
        <v>200</v>
      </c>
      <c r="D4301">
        <v>29456023619500</v>
      </c>
      <c r="E4301">
        <v>29456025807200</v>
      </c>
      <c r="F4301">
        <f t="shared" si="67"/>
        <v>2.1877</v>
      </c>
    </row>
    <row r="4302" spans="1:6" hidden="1" x14ac:dyDescent="0.25">
      <c r="A4302" t="s">
        <v>5</v>
      </c>
      <c r="B4302" t="s">
        <v>18</v>
      </c>
      <c r="C4302">
        <v>200</v>
      </c>
      <c r="D4302">
        <v>29456050672100</v>
      </c>
      <c r="E4302">
        <v>29456052470800</v>
      </c>
      <c r="F4302">
        <f t="shared" si="67"/>
        <v>1.7987</v>
      </c>
    </row>
    <row r="4303" spans="1:6" hidden="1" x14ac:dyDescent="0.25">
      <c r="A4303" t="s">
        <v>5</v>
      </c>
      <c r="B4303" t="s">
        <v>19</v>
      </c>
      <c r="C4303">
        <v>200</v>
      </c>
      <c r="D4303">
        <v>29456080200000</v>
      </c>
      <c r="E4303">
        <v>29456082674100</v>
      </c>
      <c r="F4303">
        <f t="shared" si="67"/>
        <v>2.4741</v>
      </c>
    </row>
    <row r="4304" spans="1:6" hidden="1" x14ac:dyDescent="0.25">
      <c r="A4304" t="s">
        <v>5</v>
      </c>
      <c r="B4304" t="s">
        <v>21</v>
      </c>
      <c r="C4304">
        <v>200</v>
      </c>
      <c r="D4304">
        <v>29456110228100</v>
      </c>
      <c r="E4304">
        <v>29456113165400</v>
      </c>
      <c r="F4304">
        <f t="shared" si="67"/>
        <v>2.9373</v>
      </c>
    </row>
    <row r="4305" spans="1:6" hidden="1" x14ac:dyDescent="0.25">
      <c r="A4305" t="s">
        <v>5</v>
      </c>
      <c r="B4305" t="s">
        <v>20</v>
      </c>
      <c r="C4305">
        <v>200</v>
      </c>
      <c r="D4305">
        <v>29456140858800</v>
      </c>
      <c r="E4305">
        <v>29456142809400</v>
      </c>
      <c r="F4305">
        <f t="shared" si="67"/>
        <v>1.9505999999999999</v>
      </c>
    </row>
    <row r="4306" spans="1:6" x14ac:dyDescent="0.25">
      <c r="A4306" t="s">
        <v>27</v>
      </c>
      <c r="B4306" t="s">
        <v>39</v>
      </c>
      <c r="C4306">
        <v>200</v>
      </c>
      <c r="D4306">
        <v>29456171180500</v>
      </c>
      <c r="E4306">
        <v>29456251920000</v>
      </c>
      <c r="F4306">
        <f t="shared" si="67"/>
        <v>80.739500000000007</v>
      </c>
    </row>
    <row r="4307" spans="1:6" hidden="1" x14ac:dyDescent="0.25">
      <c r="A4307" t="s">
        <v>5</v>
      </c>
      <c r="B4307" t="s">
        <v>8</v>
      </c>
      <c r="C4307">
        <v>200</v>
      </c>
      <c r="D4307">
        <v>29457077610300</v>
      </c>
      <c r="E4307">
        <v>29457079570700</v>
      </c>
      <c r="F4307">
        <f t="shared" si="67"/>
        <v>1.9603999999999999</v>
      </c>
    </row>
    <row r="4308" spans="1:6" hidden="1" x14ac:dyDescent="0.25">
      <c r="A4308" t="s">
        <v>5</v>
      </c>
      <c r="B4308" t="s">
        <v>11</v>
      </c>
      <c r="C4308">
        <v>200</v>
      </c>
      <c r="D4308">
        <v>29457107541000</v>
      </c>
      <c r="E4308">
        <v>29457110475500</v>
      </c>
      <c r="F4308">
        <f t="shared" si="67"/>
        <v>2.9344999999999999</v>
      </c>
    </row>
    <row r="4309" spans="1:6" hidden="1" x14ac:dyDescent="0.25">
      <c r="A4309" t="s">
        <v>5</v>
      </c>
      <c r="B4309" t="s">
        <v>12</v>
      </c>
      <c r="C4309">
        <v>200</v>
      </c>
      <c r="D4309">
        <v>29457137148100</v>
      </c>
      <c r="E4309">
        <v>29457139161300</v>
      </c>
      <c r="F4309">
        <f t="shared" si="67"/>
        <v>2.0131999999999999</v>
      </c>
    </row>
    <row r="4310" spans="1:6" hidden="1" x14ac:dyDescent="0.25">
      <c r="A4310" t="s">
        <v>5</v>
      </c>
      <c r="B4310" t="s">
        <v>13</v>
      </c>
      <c r="C4310">
        <v>200</v>
      </c>
      <c r="D4310">
        <v>29457167160700</v>
      </c>
      <c r="E4310">
        <v>29457169285600</v>
      </c>
      <c r="F4310">
        <f t="shared" si="67"/>
        <v>2.1248999999999998</v>
      </c>
    </row>
    <row r="4311" spans="1:6" hidden="1" x14ac:dyDescent="0.25">
      <c r="A4311" t="s">
        <v>5</v>
      </c>
      <c r="B4311" t="s">
        <v>14</v>
      </c>
      <c r="C4311">
        <v>200</v>
      </c>
      <c r="D4311">
        <v>29457196843000</v>
      </c>
      <c r="E4311">
        <v>29457198859800</v>
      </c>
      <c r="F4311">
        <f t="shared" si="67"/>
        <v>2.0167999999999999</v>
      </c>
    </row>
    <row r="4312" spans="1:6" hidden="1" x14ac:dyDescent="0.25">
      <c r="A4312" t="s">
        <v>5</v>
      </c>
      <c r="B4312" t="s">
        <v>15</v>
      </c>
      <c r="C4312">
        <v>200</v>
      </c>
      <c r="D4312">
        <v>29457226840600</v>
      </c>
      <c r="E4312">
        <v>29457228720600</v>
      </c>
      <c r="F4312">
        <f t="shared" si="67"/>
        <v>1.88</v>
      </c>
    </row>
    <row r="4313" spans="1:6" hidden="1" x14ac:dyDescent="0.25">
      <c r="A4313" t="s">
        <v>5</v>
      </c>
      <c r="B4313" t="s">
        <v>9</v>
      </c>
      <c r="C4313">
        <v>200</v>
      </c>
      <c r="D4313">
        <v>29457242465400</v>
      </c>
      <c r="E4313">
        <v>29457244425300</v>
      </c>
      <c r="F4313">
        <f t="shared" si="67"/>
        <v>1.9599</v>
      </c>
    </row>
    <row r="4314" spans="1:6" hidden="1" x14ac:dyDescent="0.25">
      <c r="A4314" t="s">
        <v>5</v>
      </c>
      <c r="B4314" t="s">
        <v>10</v>
      </c>
      <c r="C4314">
        <v>200</v>
      </c>
      <c r="D4314">
        <v>29457258489900</v>
      </c>
      <c r="E4314">
        <v>29457260710300</v>
      </c>
      <c r="F4314">
        <f t="shared" si="67"/>
        <v>2.2204000000000002</v>
      </c>
    </row>
    <row r="4315" spans="1:6" hidden="1" x14ac:dyDescent="0.25">
      <c r="A4315" t="s">
        <v>5</v>
      </c>
      <c r="B4315" t="s">
        <v>16</v>
      </c>
      <c r="C4315">
        <v>200</v>
      </c>
      <c r="D4315">
        <v>29457288981000</v>
      </c>
      <c r="E4315">
        <v>29457291304700</v>
      </c>
      <c r="F4315">
        <f t="shared" si="67"/>
        <v>2.3237000000000001</v>
      </c>
    </row>
    <row r="4316" spans="1:6" hidden="1" x14ac:dyDescent="0.25">
      <c r="A4316" t="s">
        <v>5</v>
      </c>
      <c r="B4316" t="s">
        <v>17</v>
      </c>
      <c r="C4316">
        <v>200</v>
      </c>
      <c r="D4316">
        <v>29460431687000</v>
      </c>
      <c r="E4316">
        <v>29460434194700</v>
      </c>
      <c r="F4316">
        <f t="shared" si="67"/>
        <v>2.5076999999999998</v>
      </c>
    </row>
    <row r="4317" spans="1:6" hidden="1" x14ac:dyDescent="0.25">
      <c r="A4317" t="s">
        <v>5</v>
      </c>
      <c r="B4317" t="s">
        <v>18</v>
      </c>
      <c r="C4317">
        <v>200</v>
      </c>
      <c r="D4317">
        <v>29460462406000</v>
      </c>
      <c r="E4317">
        <v>29460464369000</v>
      </c>
      <c r="F4317">
        <f t="shared" si="67"/>
        <v>1.9630000000000001</v>
      </c>
    </row>
    <row r="4318" spans="1:6" hidden="1" x14ac:dyDescent="0.25">
      <c r="A4318" t="s">
        <v>5</v>
      </c>
      <c r="B4318" t="s">
        <v>19</v>
      </c>
      <c r="C4318">
        <v>200</v>
      </c>
      <c r="D4318">
        <v>29460490671800</v>
      </c>
      <c r="E4318">
        <v>29460512398500</v>
      </c>
      <c r="F4318">
        <f t="shared" si="67"/>
        <v>21.726700000000001</v>
      </c>
    </row>
    <row r="4319" spans="1:6" hidden="1" x14ac:dyDescent="0.25">
      <c r="A4319" t="s">
        <v>5</v>
      </c>
      <c r="B4319" t="s">
        <v>21</v>
      </c>
      <c r="C4319">
        <v>200</v>
      </c>
      <c r="D4319">
        <v>29460538661600</v>
      </c>
      <c r="E4319">
        <v>29460540672600</v>
      </c>
      <c r="F4319">
        <f t="shared" si="67"/>
        <v>2.0110000000000001</v>
      </c>
    </row>
    <row r="4320" spans="1:6" hidden="1" x14ac:dyDescent="0.25">
      <c r="A4320" t="s">
        <v>5</v>
      </c>
      <c r="B4320" t="s">
        <v>20</v>
      </c>
      <c r="C4320">
        <v>200</v>
      </c>
      <c r="D4320">
        <v>29460568675600</v>
      </c>
      <c r="E4320">
        <v>29460570649900</v>
      </c>
      <c r="F4320">
        <f t="shared" si="67"/>
        <v>1.9742999999999999</v>
      </c>
    </row>
    <row r="4321" spans="1:6" x14ac:dyDescent="0.25">
      <c r="A4321" t="s">
        <v>27</v>
      </c>
      <c r="B4321" t="s">
        <v>39</v>
      </c>
      <c r="C4321">
        <v>200</v>
      </c>
      <c r="D4321">
        <v>29460585169200</v>
      </c>
      <c r="E4321">
        <v>29460639677100</v>
      </c>
      <c r="F4321">
        <f t="shared" si="67"/>
        <v>54.507899999999999</v>
      </c>
    </row>
    <row r="4322" spans="1:6" hidden="1" x14ac:dyDescent="0.25">
      <c r="A4322" t="s">
        <v>5</v>
      </c>
      <c r="B4322" t="s">
        <v>8</v>
      </c>
      <c r="C4322">
        <v>200</v>
      </c>
      <c r="D4322">
        <v>29460874700200</v>
      </c>
      <c r="E4322">
        <v>29460876727200</v>
      </c>
      <c r="F4322">
        <f t="shared" si="67"/>
        <v>2.0270000000000001</v>
      </c>
    </row>
    <row r="4323" spans="1:6" hidden="1" x14ac:dyDescent="0.25">
      <c r="A4323" t="s">
        <v>5</v>
      </c>
      <c r="B4323" t="s">
        <v>11</v>
      </c>
      <c r="C4323">
        <v>200</v>
      </c>
      <c r="D4323">
        <v>29460890396400</v>
      </c>
      <c r="E4323">
        <v>29460892997500</v>
      </c>
      <c r="F4323">
        <f t="shared" si="67"/>
        <v>2.6011000000000002</v>
      </c>
    </row>
    <row r="4324" spans="1:6" hidden="1" x14ac:dyDescent="0.25">
      <c r="A4324" t="s">
        <v>5</v>
      </c>
      <c r="B4324" t="s">
        <v>12</v>
      </c>
      <c r="C4324">
        <v>200</v>
      </c>
      <c r="D4324">
        <v>29460906468500</v>
      </c>
      <c r="E4324">
        <v>29460908548100</v>
      </c>
      <c r="F4324">
        <f t="shared" si="67"/>
        <v>2.0796000000000001</v>
      </c>
    </row>
    <row r="4325" spans="1:6" hidden="1" x14ac:dyDescent="0.25">
      <c r="A4325" t="s">
        <v>5</v>
      </c>
      <c r="B4325" t="s">
        <v>13</v>
      </c>
      <c r="C4325">
        <v>200</v>
      </c>
      <c r="D4325">
        <v>29460922533200</v>
      </c>
      <c r="E4325">
        <v>29460924550500</v>
      </c>
      <c r="F4325">
        <f t="shared" si="67"/>
        <v>2.0173000000000001</v>
      </c>
    </row>
    <row r="4326" spans="1:6" hidden="1" x14ac:dyDescent="0.25">
      <c r="A4326" t="s">
        <v>5</v>
      </c>
      <c r="B4326" t="s">
        <v>14</v>
      </c>
      <c r="C4326">
        <v>200</v>
      </c>
      <c r="D4326">
        <v>29460952010100</v>
      </c>
      <c r="E4326">
        <v>29460953953300</v>
      </c>
      <c r="F4326">
        <f t="shared" si="67"/>
        <v>1.9432</v>
      </c>
    </row>
    <row r="4327" spans="1:6" hidden="1" x14ac:dyDescent="0.25">
      <c r="A4327" t="s">
        <v>5</v>
      </c>
      <c r="B4327" t="s">
        <v>15</v>
      </c>
      <c r="C4327">
        <v>200</v>
      </c>
      <c r="D4327">
        <v>29460968840600</v>
      </c>
      <c r="E4327">
        <v>29460970858000</v>
      </c>
      <c r="F4327">
        <f t="shared" si="67"/>
        <v>2.0173999999999999</v>
      </c>
    </row>
    <row r="4328" spans="1:6" hidden="1" x14ac:dyDescent="0.25">
      <c r="A4328" t="s">
        <v>5</v>
      </c>
      <c r="B4328" t="s">
        <v>9</v>
      </c>
      <c r="C4328">
        <v>200</v>
      </c>
      <c r="D4328">
        <v>29460996540000</v>
      </c>
      <c r="E4328">
        <v>29460998580300</v>
      </c>
      <c r="F4328">
        <f t="shared" si="67"/>
        <v>2.0402999999999998</v>
      </c>
    </row>
    <row r="4329" spans="1:6" hidden="1" x14ac:dyDescent="0.25">
      <c r="A4329" t="s">
        <v>5</v>
      </c>
      <c r="B4329" t="s">
        <v>10</v>
      </c>
      <c r="C4329">
        <v>200</v>
      </c>
      <c r="D4329">
        <v>29461026417900</v>
      </c>
      <c r="E4329">
        <v>29461028408200</v>
      </c>
      <c r="F4329">
        <f t="shared" si="67"/>
        <v>1.9903</v>
      </c>
    </row>
    <row r="4330" spans="1:6" hidden="1" x14ac:dyDescent="0.25">
      <c r="A4330" t="s">
        <v>5</v>
      </c>
      <c r="B4330" t="s">
        <v>16</v>
      </c>
      <c r="C4330">
        <v>200</v>
      </c>
      <c r="D4330">
        <v>29461041746400</v>
      </c>
      <c r="E4330">
        <v>29461043800700</v>
      </c>
      <c r="F4330">
        <f t="shared" si="67"/>
        <v>2.0543</v>
      </c>
    </row>
    <row r="4331" spans="1:6" hidden="1" x14ac:dyDescent="0.25">
      <c r="A4331" t="s">
        <v>5</v>
      </c>
      <c r="B4331" t="s">
        <v>17</v>
      </c>
      <c r="C4331">
        <v>200</v>
      </c>
      <c r="D4331">
        <v>29466134112900</v>
      </c>
      <c r="E4331">
        <v>29466136740400</v>
      </c>
      <c r="F4331">
        <f t="shared" si="67"/>
        <v>2.6274999999999999</v>
      </c>
    </row>
    <row r="4332" spans="1:6" hidden="1" x14ac:dyDescent="0.25">
      <c r="A4332" t="s">
        <v>5</v>
      </c>
      <c r="B4332" t="s">
        <v>18</v>
      </c>
      <c r="C4332">
        <v>200</v>
      </c>
      <c r="D4332">
        <v>29466152461200</v>
      </c>
      <c r="E4332">
        <v>29466154659200</v>
      </c>
      <c r="F4332">
        <f t="shared" si="67"/>
        <v>2.198</v>
      </c>
    </row>
    <row r="4333" spans="1:6" hidden="1" x14ac:dyDescent="0.25">
      <c r="A4333" t="s">
        <v>5</v>
      </c>
      <c r="B4333" t="s">
        <v>19</v>
      </c>
      <c r="C4333">
        <v>200</v>
      </c>
      <c r="D4333">
        <v>29466182306800</v>
      </c>
      <c r="E4333">
        <v>29466184362300</v>
      </c>
      <c r="F4333">
        <f t="shared" si="67"/>
        <v>2.0554999999999999</v>
      </c>
    </row>
    <row r="4334" spans="1:6" hidden="1" x14ac:dyDescent="0.25">
      <c r="A4334" t="s">
        <v>5</v>
      </c>
      <c r="B4334" t="s">
        <v>21</v>
      </c>
      <c r="C4334">
        <v>200</v>
      </c>
      <c r="D4334">
        <v>29466197795800</v>
      </c>
      <c r="E4334">
        <v>29466199930000</v>
      </c>
      <c r="F4334">
        <f t="shared" si="67"/>
        <v>2.1341999999999999</v>
      </c>
    </row>
    <row r="4335" spans="1:6" x14ac:dyDescent="0.25">
      <c r="A4335" t="s">
        <v>5</v>
      </c>
      <c r="B4335" t="s">
        <v>38</v>
      </c>
      <c r="C4335">
        <v>200</v>
      </c>
      <c r="D4335">
        <v>29466213384600</v>
      </c>
      <c r="E4335">
        <v>29466224665200</v>
      </c>
      <c r="F4335">
        <f t="shared" si="67"/>
        <v>11.2806</v>
      </c>
    </row>
    <row r="4336" spans="1:6" hidden="1" x14ac:dyDescent="0.25">
      <c r="A4336" t="s">
        <v>5</v>
      </c>
      <c r="B4336" t="s">
        <v>8</v>
      </c>
      <c r="C4336">
        <v>200</v>
      </c>
      <c r="D4336">
        <v>29467034709300</v>
      </c>
      <c r="E4336">
        <v>29467036877200</v>
      </c>
      <c r="F4336">
        <f t="shared" si="67"/>
        <v>2.1678999999999999</v>
      </c>
    </row>
    <row r="4337" spans="1:6" hidden="1" x14ac:dyDescent="0.25">
      <c r="A4337" t="s">
        <v>5</v>
      </c>
      <c r="B4337" t="s">
        <v>11</v>
      </c>
      <c r="C4337">
        <v>200</v>
      </c>
      <c r="D4337">
        <v>29467050349000</v>
      </c>
      <c r="E4337">
        <v>29467052388900</v>
      </c>
      <c r="F4337">
        <f t="shared" si="67"/>
        <v>2.0398999999999998</v>
      </c>
    </row>
    <row r="4338" spans="1:6" hidden="1" x14ac:dyDescent="0.25">
      <c r="A4338" t="s">
        <v>5</v>
      </c>
      <c r="B4338" t="s">
        <v>12</v>
      </c>
      <c r="C4338">
        <v>200</v>
      </c>
      <c r="D4338">
        <v>29467080345100</v>
      </c>
      <c r="E4338">
        <v>29467082451000</v>
      </c>
      <c r="F4338">
        <f t="shared" si="67"/>
        <v>2.1059000000000001</v>
      </c>
    </row>
    <row r="4339" spans="1:6" hidden="1" x14ac:dyDescent="0.25">
      <c r="A4339" t="s">
        <v>5</v>
      </c>
      <c r="B4339" t="s">
        <v>13</v>
      </c>
      <c r="C4339">
        <v>200</v>
      </c>
      <c r="D4339">
        <v>29467110172200</v>
      </c>
      <c r="E4339">
        <v>29467112441100</v>
      </c>
      <c r="F4339">
        <f t="shared" si="67"/>
        <v>2.2688999999999999</v>
      </c>
    </row>
    <row r="4340" spans="1:6" hidden="1" x14ac:dyDescent="0.25">
      <c r="A4340" t="s">
        <v>5</v>
      </c>
      <c r="B4340" t="s">
        <v>14</v>
      </c>
      <c r="C4340">
        <v>200</v>
      </c>
      <c r="D4340">
        <v>29467126132700</v>
      </c>
      <c r="E4340">
        <v>29467128252100</v>
      </c>
      <c r="F4340">
        <f t="shared" si="67"/>
        <v>2.1194000000000002</v>
      </c>
    </row>
    <row r="4341" spans="1:6" hidden="1" x14ac:dyDescent="0.25">
      <c r="A4341" t="s">
        <v>5</v>
      </c>
      <c r="B4341" t="s">
        <v>15</v>
      </c>
      <c r="C4341">
        <v>200</v>
      </c>
      <c r="D4341">
        <v>29467156217900</v>
      </c>
      <c r="E4341">
        <v>29467158321800</v>
      </c>
      <c r="F4341">
        <f t="shared" si="67"/>
        <v>2.1038999999999999</v>
      </c>
    </row>
    <row r="4342" spans="1:6" hidden="1" x14ac:dyDescent="0.25">
      <c r="A4342" t="s">
        <v>5</v>
      </c>
      <c r="B4342" t="s">
        <v>9</v>
      </c>
      <c r="C4342">
        <v>200</v>
      </c>
      <c r="D4342">
        <v>29467186080900</v>
      </c>
      <c r="E4342">
        <v>29467188302600</v>
      </c>
      <c r="F4342">
        <f t="shared" si="67"/>
        <v>2.2216999999999998</v>
      </c>
    </row>
    <row r="4343" spans="1:6" hidden="1" x14ac:dyDescent="0.25">
      <c r="A4343" t="s">
        <v>5</v>
      </c>
      <c r="B4343" t="s">
        <v>10</v>
      </c>
      <c r="C4343">
        <v>200</v>
      </c>
      <c r="D4343">
        <v>29467202346400</v>
      </c>
      <c r="E4343">
        <v>29467205010500</v>
      </c>
      <c r="F4343">
        <f t="shared" si="67"/>
        <v>2.6640999999999999</v>
      </c>
    </row>
    <row r="4344" spans="1:6" hidden="1" x14ac:dyDescent="0.25">
      <c r="A4344" t="s">
        <v>5</v>
      </c>
      <c r="B4344" t="s">
        <v>16</v>
      </c>
      <c r="C4344">
        <v>200</v>
      </c>
      <c r="D4344">
        <v>29467232781200</v>
      </c>
      <c r="E4344">
        <v>29467235196200</v>
      </c>
      <c r="F4344">
        <f t="shared" si="67"/>
        <v>2.415</v>
      </c>
    </row>
    <row r="4345" spans="1:6" hidden="1" x14ac:dyDescent="0.25">
      <c r="A4345" t="s">
        <v>5</v>
      </c>
      <c r="B4345" t="s">
        <v>17</v>
      </c>
      <c r="C4345">
        <v>200</v>
      </c>
      <c r="D4345">
        <v>29471213653100</v>
      </c>
      <c r="E4345">
        <v>29471216543200</v>
      </c>
      <c r="F4345">
        <f t="shared" si="67"/>
        <v>2.8900999999999999</v>
      </c>
    </row>
    <row r="4346" spans="1:6" hidden="1" x14ac:dyDescent="0.25">
      <c r="A4346" t="s">
        <v>5</v>
      </c>
      <c r="B4346" t="s">
        <v>18</v>
      </c>
      <c r="C4346">
        <v>200</v>
      </c>
      <c r="D4346">
        <v>29471233727500</v>
      </c>
      <c r="E4346">
        <v>29471235623500</v>
      </c>
      <c r="F4346">
        <f t="shared" si="67"/>
        <v>1.8959999999999999</v>
      </c>
    </row>
    <row r="4347" spans="1:6" hidden="1" x14ac:dyDescent="0.25">
      <c r="A4347" t="s">
        <v>5</v>
      </c>
      <c r="B4347" t="s">
        <v>19</v>
      </c>
      <c r="C4347">
        <v>200</v>
      </c>
      <c r="D4347">
        <v>29471262941600</v>
      </c>
      <c r="E4347">
        <v>29471264814500</v>
      </c>
      <c r="F4347">
        <f t="shared" si="67"/>
        <v>1.8729</v>
      </c>
    </row>
    <row r="4348" spans="1:6" hidden="1" x14ac:dyDescent="0.25">
      <c r="A4348" t="s">
        <v>5</v>
      </c>
      <c r="B4348" t="s">
        <v>21</v>
      </c>
      <c r="C4348">
        <v>200</v>
      </c>
      <c r="D4348">
        <v>29471294030300</v>
      </c>
      <c r="E4348">
        <v>29471296531300</v>
      </c>
      <c r="F4348">
        <f t="shared" si="67"/>
        <v>2.5009999999999999</v>
      </c>
    </row>
    <row r="4349" spans="1:6" hidden="1" x14ac:dyDescent="0.25">
      <c r="A4349" t="s">
        <v>5</v>
      </c>
      <c r="B4349" t="s">
        <v>20</v>
      </c>
      <c r="C4349">
        <v>200</v>
      </c>
      <c r="D4349">
        <v>29471324404800</v>
      </c>
      <c r="E4349">
        <v>29471326446000</v>
      </c>
      <c r="F4349">
        <f t="shared" si="67"/>
        <v>2.0411999999999999</v>
      </c>
    </row>
    <row r="4350" spans="1:6" hidden="1" x14ac:dyDescent="0.25">
      <c r="A4350" t="s">
        <v>5</v>
      </c>
      <c r="B4350" t="s">
        <v>31</v>
      </c>
      <c r="C4350">
        <v>200</v>
      </c>
      <c r="D4350">
        <v>29471340599100</v>
      </c>
      <c r="E4350">
        <v>29471342720700</v>
      </c>
      <c r="F4350">
        <f t="shared" si="67"/>
        <v>2.1215999999999999</v>
      </c>
    </row>
    <row r="4351" spans="1:6" x14ac:dyDescent="0.25">
      <c r="A4351" t="s">
        <v>5</v>
      </c>
      <c r="B4351" t="s">
        <v>37</v>
      </c>
      <c r="C4351">
        <v>200</v>
      </c>
      <c r="D4351">
        <v>29471370116000</v>
      </c>
      <c r="E4351">
        <v>29471383506500</v>
      </c>
      <c r="F4351">
        <f t="shared" si="67"/>
        <v>13.390499999999999</v>
      </c>
    </row>
    <row r="4352" spans="1:6" hidden="1" x14ac:dyDescent="0.25">
      <c r="A4352" t="s">
        <v>5</v>
      </c>
      <c r="B4352" t="s">
        <v>8</v>
      </c>
      <c r="C4352">
        <v>200</v>
      </c>
      <c r="D4352">
        <v>29472097027400</v>
      </c>
      <c r="E4352">
        <v>29472099051200</v>
      </c>
      <c r="F4352">
        <f t="shared" si="67"/>
        <v>2.0238</v>
      </c>
    </row>
    <row r="4353" spans="1:6" hidden="1" x14ac:dyDescent="0.25">
      <c r="A4353" t="s">
        <v>5</v>
      </c>
      <c r="B4353" t="s">
        <v>11</v>
      </c>
      <c r="C4353">
        <v>200</v>
      </c>
      <c r="D4353">
        <v>29472112318600</v>
      </c>
      <c r="E4353">
        <v>29472114272300</v>
      </c>
      <c r="F4353">
        <f t="shared" si="67"/>
        <v>1.9537</v>
      </c>
    </row>
    <row r="4354" spans="1:6" hidden="1" x14ac:dyDescent="0.25">
      <c r="A4354" t="s">
        <v>5</v>
      </c>
      <c r="B4354" t="s">
        <v>12</v>
      </c>
      <c r="C4354">
        <v>200</v>
      </c>
      <c r="D4354">
        <v>29472128056500</v>
      </c>
      <c r="E4354">
        <v>29472130097400</v>
      </c>
      <c r="F4354">
        <f t="shared" si="67"/>
        <v>2.0409000000000002</v>
      </c>
    </row>
    <row r="4355" spans="1:6" hidden="1" x14ac:dyDescent="0.25">
      <c r="A4355" t="s">
        <v>5</v>
      </c>
      <c r="B4355" t="s">
        <v>13</v>
      </c>
      <c r="C4355">
        <v>200</v>
      </c>
      <c r="D4355">
        <v>29472143755400</v>
      </c>
      <c r="E4355">
        <v>29472146327500</v>
      </c>
      <c r="F4355">
        <f t="shared" ref="F4355:F4418" si="68">(E4355 - D4355) / 1000000</f>
        <v>2.5720999999999998</v>
      </c>
    </row>
    <row r="4356" spans="1:6" hidden="1" x14ac:dyDescent="0.25">
      <c r="A4356" t="s">
        <v>5</v>
      </c>
      <c r="B4356" t="s">
        <v>14</v>
      </c>
      <c r="C4356">
        <v>200</v>
      </c>
      <c r="D4356">
        <v>29472174939800</v>
      </c>
      <c r="E4356">
        <v>29472176903400</v>
      </c>
      <c r="F4356">
        <f t="shared" si="68"/>
        <v>1.9636</v>
      </c>
    </row>
    <row r="4357" spans="1:6" hidden="1" x14ac:dyDescent="0.25">
      <c r="A4357" t="s">
        <v>5</v>
      </c>
      <c r="B4357" t="s">
        <v>15</v>
      </c>
      <c r="C4357">
        <v>200</v>
      </c>
      <c r="D4357">
        <v>29472204272200</v>
      </c>
      <c r="E4357">
        <v>29472206160800</v>
      </c>
      <c r="F4357">
        <f t="shared" si="68"/>
        <v>1.8886000000000001</v>
      </c>
    </row>
    <row r="4358" spans="1:6" hidden="1" x14ac:dyDescent="0.25">
      <c r="A4358" t="s">
        <v>5</v>
      </c>
      <c r="B4358" t="s">
        <v>9</v>
      </c>
      <c r="C4358">
        <v>200</v>
      </c>
      <c r="D4358">
        <v>29472234815100</v>
      </c>
      <c r="E4358">
        <v>29472237040700</v>
      </c>
      <c r="F4358">
        <f t="shared" si="68"/>
        <v>2.2256</v>
      </c>
    </row>
    <row r="4359" spans="1:6" hidden="1" x14ac:dyDescent="0.25">
      <c r="A4359" t="s">
        <v>5</v>
      </c>
      <c r="B4359" t="s">
        <v>10</v>
      </c>
      <c r="C4359">
        <v>200</v>
      </c>
      <c r="D4359">
        <v>29472265115400</v>
      </c>
      <c r="E4359">
        <v>29472267541900</v>
      </c>
      <c r="F4359">
        <f t="shared" si="68"/>
        <v>2.4264999999999999</v>
      </c>
    </row>
    <row r="4360" spans="1:6" hidden="1" x14ac:dyDescent="0.25">
      <c r="A4360" t="s">
        <v>5</v>
      </c>
      <c r="B4360" t="s">
        <v>16</v>
      </c>
      <c r="C4360">
        <v>200</v>
      </c>
      <c r="D4360">
        <v>29472281447300</v>
      </c>
      <c r="E4360">
        <v>29472283471500</v>
      </c>
      <c r="F4360">
        <f t="shared" si="68"/>
        <v>2.0242</v>
      </c>
    </row>
    <row r="4361" spans="1:6" hidden="1" x14ac:dyDescent="0.25">
      <c r="A4361" t="s">
        <v>5</v>
      </c>
      <c r="B4361" t="s">
        <v>17</v>
      </c>
      <c r="C4361">
        <v>200</v>
      </c>
      <c r="D4361">
        <v>29476000603500</v>
      </c>
      <c r="E4361">
        <v>29476002761700</v>
      </c>
      <c r="F4361">
        <f t="shared" si="68"/>
        <v>2.1581999999999999</v>
      </c>
    </row>
    <row r="4362" spans="1:6" hidden="1" x14ac:dyDescent="0.25">
      <c r="A4362" t="s">
        <v>5</v>
      </c>
      <c r="B4362" t="s">
        <v>18</v>
      </c>
      <c r="C4362">
        <v>200</v>
      </c>
      <c r="D4362">
        <v>29476024850800</v>
      </c>
      <c r="E4362">
        <v>29476026774700</v>
      </c>
      <c r="F4362">
        <f t="shared" si="68"/>
        <v>1.9238999999999999</v>
      </c>
    </row>
    <row r="4363" spans="1:6" hidden="1" x14ac:dyDescent="0.25">
      <c r="A4363" t="s">
        <v>5</v>
      </c>
      <c r="B4363" t="s">
        <v>19</v>
      </c>
      <c r="C4363">
        <v>200</v>
      </c>
      <c r="D4363">
        <v>29476055054100</v>
      </c>
      <c r="E4363">
        <v>29476057730500</v>
      </c>
      <c r="F4363">
        <f t="shared" si="68"/>
        <v>2.6764000000000001</v>
      </c>
    </row>
    <row r="4364" spans="1:6" hidden="1" x14ac:dyDescent="0.25">
      <c r="A4364" t="s">
        <v>5</v>
      </c>
      <c r="B4364" t="s">
        <v>21</v>
      </c>
      <c r="C4364">
        <v>200</v>
      </c>
      <c r="D4364">
        <v>29476085059400</v>
      </c>
      <c r="E4364">
        <v>29476087425900</v>
      </c>
      <c r="F4364">
        <f t="shared" si="68"/>
        <v>2.3664999999999998</v>
      </c>
    </row>
    <row r="4365" spans="1:6" hidden="1" x14ac:dyDescent="0.25">
      <c r="A4365" t="s">
        <v>5</v>
      </c>
      <c r="B4365" t="s">
        <v>20</v>
      </c>
      <c r="C4365">
        <v>200</v>
      </c>
      <c r="D4365">
        <v>29476115275900</v>
      </c>
      <c r="E4365">
        <v>29476117423000</v>
      </c>
      <c r="F4365">
        <f t="shared" si="68"/>
        <v>2.1471</v>
      </c>
    </row>
    <row r="4366" spans="1:6" x14ac:dyDescent="0.25">
      <c r="A4366" t="s">
        <v>5</v>
      </c>
      <c r="B4366" t="s">
        <v>38</v>
      </c>
      <c r="C4366">
        <v>200</v>
      </c>
      <c r="D4366">
        <v>29476145538000</v>
      </c>
      <c r="E4366">
        <v>29476157530300</v>
      </c>
      <c r="F4366">
        <f t="shared" si="68"/>
        <v>11.9923</v>
      </c>
    </row>
    <row r="4367" spans="1:6" hidden="1" x14ac:dyDescent="0.25">
      <c r="A4367" t="s">
        <v>5</v>
      </c>
      <c r="B4367" t="s">
        <v>8</v>
      </c>
      <c r="C4367">
        <v>200</v>
      </c>
      <c r="D4367">
        <v>29476856532200</v>
      </c>
      <c r="E4367">
        <v>29476858601700</v>
      </c>
      <c r="F4367">
        <f t="shared" si="68"/>
        <v>2.0695000000000001</v>
      </c>
    </row>
    <row r="4368" spans="1:6" hidden="1" x14ac:dyDescent="0.25">
      <c r="A4368" t="s">
        <v>5</v>
      </c>
      <c r="B4368" t="s">
        <v>11</v>
      </c>
      <c r="C4368">
        <v>200</v>
      </c>
      <c r="D4368">
        <v>29476872340700</v>
      </c>
      <c r="E4368">
        <v>29476874514300</v>
      </c>
      <c r="F4368">
        <f t="shared" si="68"/>
        <v>2.1736</v>
      </c>
    </row>
    <row r="4369" spans="1:6" hidden="1" x14ac:dyDescent="0.25">
      <c r="A4369" t="s">
        <v>5</v>
      </c>
      <c r="B4369" t="s">
        <v>12</v>
      </c>
      <c r="C4369">
        <v>200</v>
      </c>
      <c r="D4369">
        <v>29476901539800</v>
      </c>
      <c r="E4369">
        <v>29476903546900</v>
      </c>
      <c r="F4369">
        <f t="shared" si="68"/>
        <v>2.0070999999999999</v>
      </c>
    </row>
    <row r="4370" spans="1:6" hidden="1" x14ac:dyDescent="0.25">
      <c r="A4370" t="s">
        <v>5</v>
      </c>
      <c r="B4370" t="s">
        <v>13</v>
      </c>
      <c r="C4370">
        <v>200</v>
      </c>
      <c r="D4370">
        <v>29476918266600</v>
      </c>
      <c r="E4370">
        <v>29476920369100</v>
      </c>
      <c r="F4370">
        <f t="shared" si="68"/>
        <v>2.1025</v>
      </c>
    </row>
    <row r="4371" spans="1:6" hidden="1" x14ac:dyDescent="0.25">
      <c r="A4371" t="s">
        <v>5</v>
      </c>
      <c r="B4371" t="s">
        <v>14</v>
      </c>
      <c r="C4371">
        <v>200</v>
      </c>
      <c r="D4371">
        <v>29476947858200</v>
      </c>
      <c r="E4371">
        <v>29476950330300</v>
      </c>
      <c r="F4371">
        <f t="shared" si="68"/>
        <v>2.4721000000000002</v>
      </c>
    </row>
    <row r="4372" spans="1:6" hidden="1" x14ac:dyDescent="0.25">
      <c r="A4372" t="s">
        <v>5</v>
      </c>
      <c r="B4372" t="s">
        <v>15</v>
      </c>
      <c r="C4372">
        <v>200</v>
      </c>
      <c r="D4372">
        <v>29476977449000</v>
      </c>
      <c r="E4372">
        <v>29476979324300</v>
      </c>
      <c r="F4372">
        <f t="shared" si="68"/>
        <v>1.8753</v>
      </c>
    </row>
    <row r="4373" spans="1:6" hidden="1" x14ac:dyDescent="0.25">
      <c r="A4373" t="s">
        <v>5</v>
      </c>
      <c r="B4373" t="s">
        <v>9</v>
      </c>
      <c r="C4373">
        <v>200</v>
      </c>
      <c r="D4373">
        <v>29476992856900</v>
      </c>
      <c r="E4373">
        <v>29476994863300</v>
      </c>
      <c r="F4373">
        <f t="shared" si="68"/>
        <v>2.0064000000000002</v>
      </c>
    </row>
    <row r="4374" spans="1:6" hidden="1" x14ac:dyDescent="0.25">
      <c r="A4374" t="s">
        <v>5</v>
      </c>
      <c r="B4374" t="s">
        <v>10</v>
      </c>
      <c r="C4374">
        <v>200</v>
      </c>
      <c r="D4374">
        <v>29477009022200</v>
      </c>
      <c r="E4374">
        <v>29477011035900</v>
      </c>
      <c r="F4374">
        <f t="shared" si="68"/>
        <v>2.0137</v>
      </c>
    </row>
    <row r="4375" spans="1:6" hidden="1" x14ac:dyDescent="0.25">
      <c r="A4375" t="s">
        <v>5</v>
      </c>
      <c r="B4375" t="s">
        <v>16</v>
      </c>
      <c r="C4375">
        <v>200</v>
      </c>
      <c r="D4375">
        <v>29477039439500</v>
      </c>
      <c r="E4375">
        <v>29477041799600</v>
      </c>
      <c r="F4375">
        <f t="shared" si="68"/>
        <v>2.3601000000000001</v>
      </c>
    </row>
    <row r="4376" spans="1:6" hidden="1" x14ac:dyDescent="0.25">
      <c r="A4376" t="s">
        <v>5</v>
      </c>
      <c r="B4376" t="s">
        <v>17</v>
      </c>
      <c r="C4376">
        <v>200</v>
      </c>
      <c r="D4376">
        <v>29480720384500</v>
      </c>
      <c r="E4376">
        <v>29480722921600</v>
      </c>
      <c r="F4376">
        <f t="shared" si="68"/>
        <v>2.5371000000000001</v>
      </c>
    </row>
    <row r="4377" spans="1:6" hidden="1" x14ac:dyDescent="0.25">
      <c r="A4377" t="s">
        <v>5</v>
      </c>
      <c r="B4377" t="s">
        <v>18</v>
      </c>
      <c r="C4377">
        <v>200</v>
      </c>
      <c r="D4377">
        <v>29480742513000</v>
      </c>
      <c r="E4377">
        <v>29480744535000</v>
      </c>
      <c r="F4377">
        <f t="shared" si="68"/>
        <v>2.0219999999999998</v>
      </c>
    </row>
    <row r="4378" spans="1:6" hidden="1" x14ac:dyDescent="0.25">
      <c r="A4378" t="s">
        <v>5</v>
      </c>
      <c r="B4378" t="s">
        <v>19</v>
      </c>
      <c r="C4378">
        <v>200</v>
      </c>
      <c r="D4378">
        <v>29480770942600</v>
      </c>
      <c r="E4378">
        <v>29480772793500</v>
      </c>
      <c r="F4378">
        <f t="shared" si="68"/>
        <v>1.8509</v>
      </c>
    </row>
    <row r="4379" spans="1:6" hidden="1" x14ac:dyDescent="0.25">
      <c r="A4379" t="s">
        <v>5</v>
      </c>
      <c r="B4379" t="s">
        <v>21</v>
      </c>
      <c r="C4379">
        <v>200</v>
      </c>
      <c r="D4379">
        <v>29480813756500</v>
      </c>
      <c r="E4379">
        <v>29480816159000</v>
      </c>
      <c r="F4379">
        <f t="shared" si="68"/>
        <v>2.4024999999999999</v>
      </c>
    </row>
    <row r="4380" spans="1:6" hidden="1" x14ac:dyDescent="0.25">
      <c r="A4380" t="s">
        <v>5</v>
      </c>
      <c r="B4380" t="s">
        <v>20</v>
      </c>
      <c r="C4380">
        <v>200</v>
      </c>
      <c r="D4380">
        <v>29480834498200</v>
      </c>
      <c r="E4380">
        <v>29480837462900</v>
      </c>
      <c r="F4380">
        <f t="shared" si="68"/>
        <v>2.9647000000000001</v>
      </c>
    </row>
    <row r="4381" spans="1:6" hidden="1" x14ac:dyDescent="0.25">
      <c r="A4381" t="s">
        <v>5</v>
      </c>
      <c r="B4381" t="s">
        <v>31</v>
      </c>
      <c r="C4381">
        <v>200</v>
      </c>
      <c r="D4381">
        <v>29480863558400</v>
      </c>
      <c r="E4381">
        <v>29480865443600</v>
      </c>
      <c r="F4381">
        <f t="shared" si="68"/>
        <v>1.8852</v>
      </c>
    </row>
    <row r="4382" spans="1:6" x14ac:dyDescent="0.25">
      <c r="A4382" t="s">
        <v>5</v>
      </c>
      <c r="B4382" t="s">
        <v>37</v>
      </c>
      <c r="C4382">
        <v>200</v>
      </c>
      <c r="D4382">
        <v>29480893181300</v>
      </c>
      <c r="E4382">
        <v>29480905509400</v>
      </c>
      <c r="F4382">
        <f t="shared" si="68"/>
        <v>12.328099999999999</v>
      </c>
    </row>
    <row r="4383" spans="1:6" hidden="1" x14ac:dyDescent="0.25">
      <c r="A4383" t="s">
        <v>5</v>
      </c>
      <c r="B4383" t="s">
        <v>8</v>
      </c>
      <c r="C4383">
        <v>200</v>
      </c>
      <c r="D4383">
        <v>29481670947900</v>
      </c>
      <c r="E4383">
        <v>29481672874700</v>
      </c>
      <c r="F4383">
        <f t="shared" si="68"/>
        <v>1.9268000000000001</v>
      </c>
    </row>
    <row r="4384" spans="1:6" hidden="1" x14ac:dyDescent="0.25">
      <c r="A4384" t="s">
        <v>5</v>
      </c>
      <c r="B4384" t="s">
        <v>11</v>
      </c>
      <c r="C4384">
        <v>200</v>
      </c>
      <c r="D4384">
        <v>29481687280100</v>
      </c>
      <c r="E4384">
        <v>29481689384200</v>
      </c>
      <c r="F4384">
        <f t="shared" si="68"/>
        <v>2.1040999999999999</v>
      </c>
    </row>
    <row r="4385" spans="1:6" hidden="1" x14ac:dyDescent="0.25">
      <c r="A4385" t="s">
        <v>5</v>
      </c>
      <c r="B4385" t="s">
        <v>12</v>
      </c>
      <c r="C4385">
        <v>200</v>
      </c>
      <c r="D4385">
        <v>29481716676500</v>
      </c>
      <c r="E4385">
        <v>29481719458600</v>
      </c>
      <c r="F4385">
        <f t="shared" si="68"/>
        <v>2.7820999999999998</v>
      </c>
    </row>
    <row r="4386" spans="1:6" hidden="1" x14ac:dyDescent="0.25">
      <c r="A4386" t="s">
        <v>5</v>
      </c>
      <c r="B4386" t="s">
        <v>13</v>
      </c>
      <c r="C4386">
        <v>200</v>
      </c>
      <c r="D4386">
        <v>29481746368100</v>
      </c>
      <c r="E4386">
        <v>29481748858600</v>
      </c>
      <c r="F4386">
        <f t="shared" si="68"/>
        <v>2.4904999999999999</v>
      </c>
    </row>
    <row r="4387" spans="1:6" hidden="1" x14ac:dyDescent="0.25">
      <c r="A4387" t="s">
        <v>5</v>
      </c>
      <c r="B4387" t="s">
        <v>14</v>
      </c>
      <c r="C4387">
        <v>200</v>
      </c>
      <c r="D4387">
        <v>29481776306700</v>
      </c>
      <c r="E4387">
        <v>29481778674800</v>
      </c>
      <c r="F4387">
        <f t="shared" si="68"/>
        <v>2.3681000000000001</v>
      </c>
    </row>
    <row r="4388" spans="1:6" hidden="1" x14ac:dyDescent="0.25">
      <c r="A4388" t="s">
        <v>5</v>
      </c>
      <c r="B4388" t="s">
        <v>15</v>
      </c>
      <c r="C4388">
        <v>200</v>
      </c>
      <c r="D4388">
        <v>29481792645100</v>
      </c>
      <c r="E4388">
        <v>29481794586600</v>
      </c>
      <c r="F4388">
        <f t="shared" si="68"/>
        <v>1.9415</v>
      </c>
    </row>
    <row r="4389" spans="1:6" hidden="1" x14ac:dyDescent="0.25">
      <c r="A4389" t="s">
        <v>5</v>
      </c>
      <c r="B4389" t="s">
        <v>9</v>
      </c>
      <c r="C4389">
        <v>200</v>
      </c>
      <c r="D4389">
        <v>29481820907000</v>
      </c>
      <c r="E4389">
        <v>29481822980300</v>
      </c>
      <c r="F4389">
        <f t="shared" si="68"/>
        <v>2.0733000000000001</v>
      </c>
    </row>
    <row r="4390" spans="1:6" hidden="1" x14ac:dyDescent="0.25">
      <c r="A4390" t="s">
        <v>5</v>
      </c>
      <c r="B4390" t="s">
        <v>10</v>
      </c>
      <c r="C4390">
        <v>200</v>
      </c>
      <c r="D4390">
        <v>29481851805100</v>
      </c>
      <c r="E4390">
        <v>29481854424200</v>
      </c>
      <c r="F4390">
        <f t="shared" si="68"/>
        <v>2.6191</v>
      </c>
    </row>
    <row r="4391" spans="1:6" hidden="1" x14ac:dyDescent="0.25">
      <c r="A4391" t="s">
        <v>5</v>
      </c>
      <c r="B4391" t="s">
        <v>16</v>
      </c>
      <c r="C4391">
        <v>200</v>
      </c>
      <c r="D4391">
        <v>29481881236100</v>
      </c>
      <c r="E4391">
        <v>29481883602100</v>
      </c>
      <c r="F4391">
        <f t="shared" si="68"/>
        <v>2.3660000000000001</v>
      </c>
    </row>
    <row r="4392" spans="1:6" hidden="1" x14ac:dyDescent="0.25">
      <c r="A4392" t="s">
        <v>5</v>
      </c>
      <c r="B4392" t="s">
        <v>17</v>
      </c>
      <c r="C4392">
        <v>200</v>
      </c>
      <c r="D4392">
        <v>29485461166500</v>
      </c>
      <c r="E4392">
        <v>29485463494300</v>
      </c>
      <c r="F4392">
        <f t="shared" si="68"/>
        <v>2.3277999999999999</v>
      </c>
    </row>
    <row r="4393" spans="1:6" hidden="1" x14ac:dyDescent="0.25">
      <c r="A4393" t="s">
        <v>5</v>
      </c>
      <c r="B4393" t="s">
        <v>18</v>
      </c>
      <c r="C4393">
        <v>200</v>
      </c>
      <c r="D4393">
        <v>29485485723900</v>
      </c>
      <c r="E4393">
        <v>29485487844500</v>
      </c>
      <c r="F4393">
        <f t="shared" si="68"/>
        <v>2.1206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29485517134600</v>
      </c>
      <c r="E4394">
        <v>29485519602400</v>
      </c>
      <c r="F4394">
        <f t="shared" si="68"/>
        <v>2.4678</v>
      </c>
    </row>
    <row r="4395" spans="1:6" hidden="1" x14ac:dyDescent="0.25">
      <c r="A4395" t="s">
        <v>5</v>
      </c>
      <c r="B4395" t="s">
        <v>21</v>
      </c>
      <c r="C4395">
        <v>200</v>
      </c>
      <c r="D4395">
        <v>29485547812000</v>
      </c>
      <c r="E4395">
        <v>29485550077400</v>
      </c>
      <c r="F4395">
        <f t="shared" si="68"/>
        <v>2.2654000000000001</v>
      </c>
    </row>
    <row r="4396" spans="1:6" hidden="1" x14ac:dyDescent="0.25">
      <c r="A4396" t="s">
        <v>5</v>
      </c>
      <c r="B4396" t="s">
        <v>20</v>
      </c>
      <c r="C4396">
        <v>200</v>
      </c>
      <c r="D4396">
        <v>29485577529900</v>
      </c>
      <c r="E4396">
        <v>29485579734500</v>
      </c>
      <c r="F4396">
        <f t="shared" si="68"/>
        <v>2.2046000000000001</v>
      </c>
    </row>
    <row r="4397" spans="1:6" x14ac:dyDescent="0.25">
      <c r="A4397" t="s">
        <v>27</v>
      </c>
      <c r="B4397" t="s">
        <v>39</v>
      </c>
      <c r="C4397">
        <v>200</v>
      </c>
      <c r="D4397">
        <v>29485607078600</v>
      </c>
      <c r="E4397">
        <v>29485658091100</v>
      </c>
      <c r="F4397">
        <f t="shared" si="68"/>
        <v>51.012500000000003</v>
      </c>
    </row>
    <row r="4398" spans="1:6" hidden="1" x14ac:dyDescent="0.25">
      <c r="A4398" t="s">
        <v>5</v>
      </c>
      <c r="B4398" t="s">
        <v>8</v>
      </c>
      <c r="C4398">
        <v>200</v>
      </c>
      <c r="D4398">
        <v>29485860881000</v>
      </c>
      <c r="E4398">
        <v>29485862852200</v>
      </c>
      <c r="F4398">
        <f t="shared" si="68"/>
        <v>1.9712000000000001</v>
      </c>
    </row>
    <row r="4399" spans="1:6" hidden="1" x14ac:dyDescent="0.25">
      <c r="A4399" t="s">
        <v>5</v>
      </c>
      <c r="B4399" t="s">
        <v>11</v>
      </c>
      <c r="C4399">
        <v>200</v>
      </c>
      <c r="D4399">
        <v>29485876655700</v>
      </c>
      <c r="E4399">
        <v>29485878810700</v>
      </c>
      <c r="F4399">
        <f t="shared" si="68"/>
        <v>2.1549999999999998</v>
      </c>
    </row>
    <row r="4400" spans="1:6" hidden="1" x14ac:dyDescent="0.25">
      <c r="A4400" t="s">
        <v>5</v>
      </c>
      <c r="B4400" t="s">
        <v>12</v>
      </c>
      <c r="C4400">
        <v>200</v>
      </c>
      <c r="D4400">
        <v>29485906457600</v>
      </c>
      <c r="E4400">
        <v>29485908919400</v>
      </c>
      <c r="F4400">
        <f t="shared" si="68"/>
        <v>2.4618000000000002</v>
      </c>
    </row>
    <row r="4401" spans="1:6" hidden="1" x14ac:dyDescent="0.25">
      <c r="A4401" t="s">
        <v>5</v>
      </c>
      <c r="B4401" t="s">
        <v>13</v>
      </c>
      <c r="C4401">
        <v>200</v>
      </c>
      <c r="D4401">
        <v>29485936767300</v>
      </c>
      <c r="E4401">
        <v>29485938870100</v>
      </c>
      <c r="F4401">
        <f t="shared" si="68"/>
        <v>2.1027999999999998</v>
      </c>
    </row>
    <row r="4402" spans="1:6" hidden="1" x14ac:dyDescent="0.25">
      <c r="A4402" t="s">
        <v>5</v>
      </c>
      <c r="B4402" t="s">
        <v>14</v>
      </c>
      <c r="C4402">
        <v>200</v>
      </c>
      <c r="D4402">
        <v>29485966279400</v>
      </c>
      <c r="E4402">
        <v>29485968284900</v>
      </c>
      <c r="F4402">
        <f t="shared" si="68"/>
        <v>2.0055000000000001</v>
      </c>
    </row>
    <row r="4403" spans="1:6" hidden="1" x14ac:dyDescent="0.25">
      <c r="A4403" t="s">
        <v>5</v>
      </c>
      <c r="B4403" t="s">
        <v>15</v>
      </c>
      <c r="C4403">
        <v>200</v>
      </c>
      <c r="D4403">
        <v>29485996868100</v>
      </c>
      <c r="E4403">
        <v>29485998889800</v>
      </c>
      <c r="F4403">
        <f t="shared" si="68"/>
        <v>2.0217000000000001</v>
      </c>
    </row>
    <row r="4404" spans="1:6" hidden="1" x14ac:dyDescent="0.25">
      <c r="A4404" t="s">
        <v>5</v>
      </c>
      <c r="B4404" t="s">
        <v>9</v>
      </c>
      <c r="C4404">
        <v>200</v>
      </c>
      <c r="D4404">
        <v>29486026846800</v>
      </c>
      <c r="E4404">
        <v>29486028823900</v>
      </c>
      <c r="F4404">
        <f t="shared" si="68"/>
        <v>1.9771000000000001</v>
      </c>
    </row>
    <row r="4405" spans="1:6" hidden="1" x14ac:dyDescent="0.25">
      <c r="A4405" t="s">
        <v>5</v>
      </c>
      <c r="B4405" t="s">
        <v>10</v>
      </c>
      <c r="C4405">
        <v>200</v>
      </c>
      <c r="D4405">
        <v>29486055690300</v>
      </c>
      <c r="E4405">
        <v>29486058082600</v>
      </c>
      <c r="F4405">
        <f t="shared" si="68"/>
        <v>2.3923000000000001</v>
      </c>
    </row>
    <row r="4406" spans="1:6" hidden="1" x14ac:dyDescent="0.25">
      <c r="A4406" t="s">
        <v>5</v>
      </c>
      <c r="B4406" t="s">
        <v>16</v>
      </c>
      <c r="C4406">
        <v>200</v>
      </c>
      <c r="D4406">
        <v>29486085798500</v>
      </c>
      <c r="E4406">
        <v>29486088601100</v>
      </c>
      <c r="F4406">
        <f t="shared" si="68"/>
        <v>2.8026</v>
      </c>
    </row>
    <row r="4407" spans="1:6" hidden="1" x14ac:dyDescent="0.25">
      <c r="A4407" t="s">
        <v>5</v>
      </c>
      <c r="B4407" t="s">
        <v>17</v>
      </c>
      <c r="C4407">
        <v>200</v>
      </c>
      <c r="D4407">
        <v>29491298620400</v>
      </c>
      <c r="E4407">
        <v>29491301182800</v>
      </c>
      <c r="F4407">
        <f t="shared" si="68"/>
        <v>2.5623999999999998</v>
      </c>
    </row>
    <row r="4408" spans="1:6" hidden="1" x14ac:dyDescent="0.25">
      <c r="A4408" t="s">
        <v>5</v>
      </c>
      <c r="B4408" t="s">
        <v>18</v>
      </c>
      <c r="C4408">
        <v>200</v>
      </c>
      <c r="D4408">
        <v>29491325321300</v>
      </c>
      <c r="E4408">
        <v>29491327181000</v>
      </c>
      <c r="F4408">
        <f t="shared" si="68"/>
        <v>1.8596999999999999</v>
      </c>
    </row>
    <row r="4409" spans="1:6" hidden="1" x14ac:dyDescent="0.25">
      <c r="A4409" t="s">
        <v>5</v>
      </c>
      <c r="B4409" t="s">
        <v>19</v>
      </c>
      <c r="C4409">
        <v>200</v>
      </c>
      <c r="D4409">
        <v>29491354435800</v>
      </c>
      <c r="E4409">
        <v>29491356376500</v>
      </c>
      <c r="F4409">
        <f t="shared" si="68"/>
        <v>1.9407000000000001</v>
      </c>
    </row>
    <row r="4410" spans="1:6" hidden="1" x14ac:dyDescent="0.25">
      <c r="A4410" t="s">
        <v>5</v>
      </c>
      <c r="B4410" t="s">
        <v>21</v>
      </c>
      <c r="C4410">
        <v>200</v>
      </c>
      <c r="D4410">
        <v>29491386007000</v>
      </c>
      <c r="E4410">
        <v>29491388443900</v>
      </c>
      <c r="F4410">
        <f t="shared" si="68"/>
        <v>2.4369000000000001</v>
      </c>
    </row>
    <row r="4411" spans="1:6" x14ac:dyDescent="0.25">
      <c r="A4411" t="s">
        <v>5</v>
      </c>
      <c r="B4411" t="s">
        <v>38</v>
      </c>
      <c r="C4411">
        <v>200</v>
      </c>
      <c r="D4411">
        <v>29491416063300</v>
      </c>
      <c r="E4411">
        <v>29491430730400</v>
      </c>
      <c r="F4411">
        <f t="shared" si="68"/>
        <v>14.6671</v>
      </c>
    </row>
    <row r="4412" spans="1:6" hidden="1" x14ac:dyDescent="0.25">
      <c r="A4412" t="s">
        <v>5</v>
      </c>
      <c r="B4412" t="s">
        <v>8</v>
      </c>
      <c r="C4412">
        <v>200</v>
      </c>
      <c r="D4412">
        <v>29492246078100</v>
      </c>
      <c r="E4412">
        <v>29492247954700</v>
      </c>
      <c r="F4412">
        <f t="shared" si="68"/>
        <v>1.8766</v>
      </c>
    </row>
    <row r="4413" spans="1:6" hidden="1" x14ac:dyDescent="0.25">
      <c r="A4413" t="s">
        <v>5</v>
      </c>
      <c r="B4413" t="s">
        <v>11</v>
      </c>
      <c r="C4413">
        <v>200</v>
      </c>
      <c r="D4413">
        <v>29492276218300</v>
      </c>
      <c r="E4413">
        <v>29492278270400</v>
      </c>
      <c r="F4413">
        <f t="shared" si="68"/>
        <v>2.0520999999999998</v>
      </c>
    </row>
    <row r="4414" spans="1:6" hidden="1" x14ac:dyDescent="0.25">
      <c r="A4414" t="s">
        <v>5</v>
      </c>
      <c r="B4414" t="s">
        <v>12</v>
      </c>
      <c r="C4414">
        <v>200</v>
      </c>
      <c r="D4414">
        <v>29492306203300</v>
      </c>
      <c r="E4414">
        <v>29492308186200</v>
      </c>
      <c r="F4414">
        <f t="shared" si="68"/>
        <v>1.9829000000000001</v>
      </c>
    </row>
    <row r="4415" spans="1:6" hidden="1" x14ac:dyDescent="0.25">
      <c r="A4415" t="s">
        <v>5</v>
      </c>
      <c r="B4415" t="s">
        <v>13</v>
      </c>
      <c r="C4415">
        <v>200</v>
      </c>
      <c r="D4415">
        <v>29492336123000</v>
      </c>
      <c r="E4415">
        <v>29492338421500</v>
      </c>
      <c r="F4415">
        <f t="shared" si="68"/>
        <v>2.2985000000000002</v>
      </c>
    </row>
    <row r="4416" spans="1:6" hidden="1" x14ac:dyDescent="0.25">
      <c r="A4416" t="s">
        <v>5</v>
      </c>
      <c r="B4416" t="s">
        <v>14</v>
      </c>
      <c r="C4416">
        <v>200</v>
      </c>
      <c r="D4416">
        <v>29492365886600</v>
      </c>
      <c r="E4416">
        <v>29492367890800</v>
      </c>
      <c r="F4416">
        <f t="shared" si="68"/>
        <v>2.0042</v>
      </c>
    </row>
    <row r="4417" spans="1:6" hidden="1" x14ac:dyDescent="0.25">
      <c r="A4417" t="s">
        <v>5</v>
      </c>
      <c r="B4417" t="s">
        <v>18</v>
      </c>
      <c r="C4417">
        <v>200</v>
      </c>
      <c r="D4417">
        <v>29492395717900</v>
      </c>
      <c r="E4417">
        <v>29492397740700</v>
      </c>
      <c r="F4417">
        <f t="shared" si="68"/>
        <v>2.0228000000000002</v>
      </c>
    </row>
    <row r="4418" spans="1:6" hidden="1" x14ac:dyDescent="0.25">
      <c r="A4418" t="s">
        <v>5</v>
      </c>
      <c r="B4418" t="s">
        <v>15</v>
      </c>
      <c r="C4418">
        <v>200</v>
      </c>
      <c r="D4418">
        <v>29492425576600</v>
      </c>
      <c r="E4418">
        <v>29492427675100</v>
      </c>
      <c r="F4418">
        <f t="shared" si="68"/>
        <v>2.0985</v>
      </c>
    </row>
    <row r="4419" spans="1:6" hidden="1" x14ac:dyDescent="0.25">
      <c r="A4419" t="s">
        <v>5</v>
      </c>
      <c r="B4419" t="s">
        <v>9</v>
      </c>
      <c r="C4419">
        <v>200</v>
      </c>
      <c r="D4419">
        <v>29492456224600</v>
      </c>
      <c r="E4419">
        <v>29492458148700</v>
      </c>
      <c r="F4419">
        <f t="shared" ref="F4419:F4482" si="69">(E4419 - D4419) / 1000000</f>
        <v>1.9240999999999999</v>
      </c>
    </row>
    <row r="4420" spans="1:6" hidden="1" x14ac:dyDescent="0.25">
      <c r="A4420" t="s">
        <v>5</v>
      </c>
      <c r="B4420" t="s">
        <v>10</v>
      </c>
      <c r="C4420">
        <v>200</v>
      </c>
      <c r="D4420">
        <v>29492487056400</v>
      </c>
      <c r="E4420">
        <v>29492489080400</v>
      </c>
      <c r="F4420">
        <f t="shared" si="69"/>
        <v>2.024</v>
      </c>
    </row>
    <row r="4421" spans="1:6" hidden="1" x14ac:dyDescent="0.25">
      <c r="A4421" t="s">
        <v>5</v>
      </c>
      <c r="B4421" t="s">
        <v>16</v>
      </c>
      <c r="C4421">
        <v>200</v>
      </c>
      <c r="D4421">
        <v>29492517093200</v>
      </c>
      <c r="E4421">
        <v>29492519197500</v>
      </c>
      <c r="F4421">
        <f t="shared" si="69"/>
        <v>2.1042999999999998</v>
      </c>
    </row>
    <row r="4422" spans="1:6" hidden="1" x14ac:dyDescent="0.25">
      <c r="A4422" t="s">
        <v>5</v>
      </c>
      <c r="B4422" t="s">
        <v>17</v>
      </c>
      <c r="C4422">
        <v>200</v>
      </c>
      <c r="D4422">
        <v>29495589035200</v>
      </c>
      <c r="E4422">
        <v>29495591217400</v>
      </c>
      <c r="F4422">
        <f t="shared" si="69"/>
        <v>2.1821999999999999</v>
      </c>
    </row>
    <row r="4423" spans="1:6" hidden="1" x14ac:dyDescent="0.25">
      <c r="A4423" t="s">
        <v>5</v>
      </c>
      <c r="B4423" t="s">
        <v>19</v>
      </c>
      <c r="C4423">
        <v>200</v>
      </c>
      <c r="D4423">
        <v>29495608875300</v>
      </c>
      <c r="E4423">
        <v>29495611164300</v>
      </c>
      <c r="F4423">
        <f t="shared" si="69"/>
        <v>2.2890000000000001</v>
      </c>
    </row>
    <row r="4424" spans="1:6" hidden="1" x14ac:dyDescent="0.25">
      <c r="A4424" t="s">
        <v>5</v>
      </c>
      <c r="B4424" t="s">
        <v>21</v>
      </c>
      <c r="C4424">
        <v>200</v>
      </c>
      <c r="D4424">
        <v>29495625108000</v>
      </c>
      <c r="E4424">
        <v>29495627072000</v>
      </c>
      <c r="F4424">
        <f t="shared" si="69"/>
        <v>1.964</v>
      </c>
    </row>
    <row r="4425" spans="1:6" hidden="1" x14ac:dyDescent="0.25">
      <c r="A4425" t="s">
        <v>5</v>
      </c>
      <c r="B4425" t="s">
        <v>20</v>
      </c>
      <c r="C4425">
        <v>200</v>
      </c>
      <c r="D4425">
        <v>29495653678700</v>
      </c>
      <c r="E4425">
        <v>29495655779300</v>
      </c>
      <c r="F4425">
        <f t="shared" si="69"/>
        <v>2.1006</v>
      </c>
    </row>
    <row r="4426" spans="1:6" hidden="1" x14ac:dyDescent="0.25">
      <c r="A4426" t="s">
        <v>5</v>
      </c>
      <c r="B4426" t="s">
        <v>31</v>
      </c>
      <c r="C4426">
        <v>200</v>
      </c>
      <c r="D4426">
        <v>29495683709400</v>
      </c>
      <c r="E4426">
        <v>29495685653400</v>
      </c>
      <c r="F4426">
        <f t="shared" si="69"/>
        <v>1.944</v>
      </c>
    </row>
    <row r="4427" spans="1:6" x14ac:dyDescent="0.25">
      <c r="A4427" t="s">
        <v>5</v>
      </c>
      <c r="B4427" t="s">
        <v>6</v>
      </c>
      <c r="C4427">
        <v>302</v>
      </c>
      <c r="D4427">
        <v>29500110140300</v>
      </c>
      <c r="E4427">
        <v>29500114077800</v>
      </c>
      <c r="F4427">
        <f t="shared" si="69"/>
        <v>3.9375</v>
      </c>
    </row>
    <row r="4428" spans="1:6" x14ac:dyDescent="0.25">
      <c r="A4428" t="s">
        <v>5</v>
      </c>
      <c r="B4428" t="s">
        <v>7</v>
      </c>
      <c r="C4428">
        <v>200</v>
      </c>
      <c r="D4428">
        <v>29500141608600</v>
      </c>
      <c r="E4428">
        <v>29500144808200</v>
      </c>
      <c r="F4428">
        <f t="shared" si="69"/>
        <v>3.1996000000000002</v>
      </c>
    </row>
    <row r="4429" spans="1:6" hidden="1" x14ac:dyDescent="0.25">
      <c r="A4429" t="s">
        <v>5</v>
      </c>
      <c r="B4429" t="s">
        <v>8</v>
      </c>
      <c r="C4429">
        <v>200</v>
      </c>
      <c r="D4429">
        <v>29500540831500</v>
      </c>
      <c r="E4429">
        <v>29500543450400</v>
      </c>
      <c r="F4429">
        <f t="shared" si="69"/>
        <v>2.6189</v>
      </c>
    </row>
    <row r="4430" spans="1:6" hidden="1" x14ac:dyDescent="0.25">
      <c r="A4430" t="s">
        <v>5</v>
      </c>
      <c r="B4430" t="s">
        <v>11</v>
      </c>
      <c r="C4430">
        <v>200</v>
      </c>
      <c r="D4430">
        <v>29500558032000</v>
      </c>
      <c r="E4430">
        <v>29500560063900</v>
      </c>
      <c r="F4430">
        <f t="shared" si="69"/>
        <v>2.0318999999999998</v>
      </c>
    </row>
    <row r="4431" spans="1:6" hidden="1" x14ac:dyDescent="0.25">
      <c r="A4431" t="s">
        <v>5</v>
      </c>
      <c r="B4431" t="s">
        <v>10</v>
      </c>
      <c r="C4431">
        <v>200</v>
      </c>
      <c r="D4431">
        <v>29500586357100</v>
      </c>
      <c r="E4431">
        <v>29500588642600</v>
      </c>
      <c r="F4431">
        <f t="shared" si="69"/>
        <v>2.2854999999999999</v>
      </c>
    </row>
    <row r="4432" spans="1:6" hidden="1" x14ac:dyDescent="0.25">
      <c r="A4432" t="s">
        <v>5</v>
      </c>
      <c r="B4432" t="s">
        <v>13</v>
      </c>
      <c r="C4432">
        <v>200</v>
      </c>
      <c r="D4432">
        <v>29500603081200</v>
      </c>
      <c r="E4432">
        <v>29500605170400</v>
      </c>
      <c r="F4432">
        <f t="shared" si="69"/>
        <v>2.0891999999999999</v>
      </c>
    </row>
    <row r="4433" spans="1:6" hidden="1" x14ac:dyDescent="0.25">
      <c r="A4433" t="s">
        <v>5</v>
      </c>
      <c r="B4433" t="s">
        <v>12</v>
      </c>
      <c r="C4433">
        <v>200</v>
      </c>
      <c r="D4433">
        <v>29500633107300</v>
      </c>
      <c r="E4433">
        <v>29500635494600</v>
      </c>
      <c r="F4433">
        <f t="shared" si="69"/>
        <v>2.3873000000000002</v>
      </c>
    </row>
    <row r="4434" spans="1:6" hidden="1" x14ac:dyDescent="0.25">
      <c r="A4434" t="s">
        <v>5</v>
      </c>
      <c r="B4434" t="s">
        <v>14</v>
      </c>
      <c r="C4434">
        <v>200</v>
      </c>
      <c r="D4434">
        <v>29500649881600</v>
      </c>
      <c r="E4434">
        <v>29500652282300</v>
      </c>
      <c r="F4434">
        <f t="shared" si="69"/>
        <v>2.4007000000000001</v>
      </c>
    </row>
    <row r="4435" spans="1:6" hidden="1" x14ac:dyDescent="0.25">
      <c r="A4435" t="s">
        <v>5</v>
      </c>
      <c r="B4435" t="s">
        <v>15</v>
      </c>
      <c r="C4435">
        <v>200</v>
      </c>
      <c r="D4435">
        <v>29500678172900</v>
      </c>
      <c r="E4435">
        <v>29500680193000</v>
      </c>
      <c r="F4435">
        <f t="shared" si="69"/>
        <v>2.0200999999999998</v>
      </c>
    </row>
    <row r="4436" spans="1:6" hidden="1" x14ac:dyDescent="0.25">
      <c r="A4436" t="s">
        <v>5</v>
      </c>
      <c r="B4436" t="s">
        <v>9</v>
      </c>
      <c r="C4436">
        <v>200</v>
      </c>
      <c r="D4436">
        <v>29500694367500</v>
      </c>
      <c r="E4436">
        <v>29500696285300</v>
      </c>
      <c r="F4436">
        <f t="shared" si="69"/>
        <v>1.9177999999999999</v>
      </c>
    </row>
    <row r="4437" spans="1:6" hidden="1" x14ac:dyDescent="0.25">
      <c r="A4437" t="s">
        <v>5</v>
      </c>
      <c r="B4437" t="s">
        <v>16</v>
      </c>
      <c r="C4437">
        <v>200</v>
      </c>
      <c r="D4437">
        <v>29500724143600</v>
      </c>
      <c r="E4437">
        <v>29500726407400</v>
      </c>
      <c r="F4437">
        <f t="shared" si="69"/>
        <v>2.2637999999999998</v>
      </c>
    </row>
    <row r="4438" spans="1:6" hidden="1" x14ac:dyDescent="0.25">
      <c r="A4438" t="s">
        <v>5</v>
      </c>
      <c r="B4438" t="s">
        <v>17</v>
      </c>
      <c r="C4438">
        <v>200</v>
      </c>
      <c r="D4438">
        <v>29506160684600</v>
      </c>
      <c r="E4438">
        <v>29506163230500</v>
      </c>
      <c r="F4438">
        <f t="shared" si="69"/>
        <v>2.5459000000000001</v>
      </c>
    </row>
    <row r="4439" spans="1:6" hidden="1" x14ac:dyDescent="0.25">
      <c r="A4439" t="s">
        <v>5</v>
      </c>
      <c r="B4439" t="s">
        <v>18</v>
      </c>
      <c r="C4439">
        <v>200</v>
      </c>
      <c r="D4439">
        <v>29506177587400</v>
      </c>
      <c r="E4439">
        <v>29506179449600</v>
      </c>
      <c r="F4439">
        <f t="shared" si="69"/>
        <v>1.8622000000000001</v>
      </c>
    </row>
    <row r="4440" spans="1:6" hidden="1" x14ac:dyDescent="0.25">
      <c r="A4440" t="s">
        <v>5</v>
      </c>
      <c r="B4440" t="s">
        <v>19</v>
      </c>
      <c r="C4440">
        <v>200</v>
      </c>
      <c r="D4440">
        <v>29506207284400</v>
      </c>
      <c r="E4440">
        <v>29506209416600</v>
      </c>
      <c r="F4440">
        <f t="shared" si="69"/>
        <v>2.1322000000000001</v>
      </c>
    </row>
    <row r="4441" spans="1:6" hidden="1" x14ac:dyDescent="0.25">
      <c r="A4441" t="s">
        <v>5</v>
      </c>
      <c r="B4441" t="s">
        <v>21</v>
      </c>
      <c r="C4441">
        <v>200</v>
      </c>
      <c r="D4441">
        <v>29506239992600</v>
      </c>
      <c r="E4441">
        <v>29506242599400</v>
      </c>
      <c r="F4441">
        <f t="shared" si="69"/>
        <v>2.6067999999999998</v>
      </c>
    </row>
    <row r="4442" spans="1:6" hidden="1" x14ac:dyDescent="0.25">
      <c r="A4442" t="s">
        <v>5</v>
      </c>
      <c r="B4442" t="s">
        <v>20</v>
      </c>
      <c r="C4442">
        <v>200</v>
      </c>
      <c r="D4442">
        <v>29506269239800</v>
      </c>
      <c r="E4442">
        <v>29506271415900</v>
      </c>
      <c r="F4442">
        <f t="shared" si="69"/>
        <v>2.1760999999999999</v>
      </c>
    </row>
    <row r="4443" spans="1:6" hidden="1" x14ac:dyDescent="0.25">
      <c r="A4443" t="s">
        <v>5</v>
      </c>
      <c r="B4443" t="s">
        <v>22</v>
      </c>
      <c r="C4443">
        <v>200</v>
      </c>
      <c r="D4443">
        <v>29506298550200</v>
      </c>
      <c r="E4443">
        <v>29506300636600</v>
      </c>
      <c r="F4443">
        <f t="shared" si="69"/>
        <v>2.0863999999999998</v>
      </c>
    </row>
    <row r="4444" spans="1:6" hidden="1" x14ac:dyDescent="0.25">
      <c r="A4444" t="s">
        <v>5</v>
      </c>
      <c r="B4444" t="s">
        <v>23</v>
      </c>
      <c r="C4444">
        <v>200</v>
      </c>
      <c r="D4444">
        <v>29506315991100</v>
      </c>
      <c r="E4444">
        <v>29506318147400</v>
      </c>
      <c r="F4444">
        <f t="shared" si="69"/>
        <v>2.1562999999999999</v>
      </c>
    </row>
    <row r="4445" spans="1:6" hidden="1" x14ac:dyDescent="0.25">
      <c r="A4445" t="s">
        <v>5</v>
      </c>
      <c r="B4445" t="s">
        <v>24</v>
      </c>
      <c r="C4445">
        <v>200</v>
      </c>
      <c r="D4445">
        <v>29506345010100</v>
      </c>
      <c r="E4445">
        <v>29506347083500</v>
      </c>
      <c r="F4445">
        <f t="shared" si="69"/>
        <v>2.0733999999999999</v>
      </c>
    </row>
    <row r="4446" spans="1:6" x14ac:dyDescent="0.25">
      <c r="A4446" t="s">
        <v>5</v>
      </c>
      <c r="B4446" t="s">
        <v>26</v>
      </c>
      <c r="C4446">
        <v>200</v>
      </c>
      <c r="D4446">
        <v>29506361067900</v>
      </c>
      <c r="E4446">
        <v>29506365633800</v>
      </c>
      <c r="F4446">
        <f t="shared" si="69"/>
        <v>4.5659000000000001</v>
      </c>
    </row>
    <row r="4447" spans="1:6" hidden="1" x14ac:dyDescent="0.25">
      <c r="A4447" t="s">
        <v>5</v>
      </c>
      <c r="B4447" t="s">
        <v>8</v>
      </c>
      <c r="C4447">
        <v>200</v>
      </c>
      <c r="D4447">
        <v>29506679218000</v>
      </c>
      <c r="E4447">
        <v>29506681259000</v>
      </c>
      <c r="F4447">
        <f t="shared" si="69"/>
        <v>2.0409999999999999</v>
      </c>
    </row>
    <row r="4448" spans="1:6" hidden="1" x14ac:dyDescent="0.25">
      <c r="A4448" t="s">
        <v>5</v>
      </c>
      <c r="B4448" t="s">
        <v>11</v>
      </c>
      <c r="C4448">
        <v>200</v>
      </c>
      <c r="D4448">
        <v>29506694820500</v>
      </c>
      <c r="E4448">
        <v>29506696971300</v>
      </c>
      <c r="F4448">
        <f t="shared" si="69"/>
        <v>2.1507999999999998</v>
      </c>
    </row>
    <row r="4449" spans="1:6" hidden="1" x14ac:dyDescent="0.25">
      <c r="A4449" t="s">
        <v>5</v>
      </c>
      <c r="B4449" t="s">
        <v>12</v>
      </c>
      <c r="C4449">
        <v>200</v>
      </c>
      <c r="D4449">
        <v>29506711653900</v>
      </c>
      <c r="E4449">
        <v>29506713760000</v>
      </c>
      <c r="F4449">
        <f t="shared" si="69"/>
        <v>2.1061000000000001</v>
      </c>
    </row>
    <row r="4450" spans="1:6" hidden="1" x14ac:dyDescent="0.25">
      <c r="A4450" t="s">
        <v>5</v>
      </c>
      <c r="B4450" t="s">
        <v>13</v>
      </c>
      <c r="C4450">
        <v>200</v>
      </c>
      <c r="D4450">
        <v>29506741761500</v>
      </c>
      <c r="E4450">
        <v>29506743987400</v>
      </c>
      <c r="F4450">
        <f t="shared" si="69"/>
        <v>2.2259000000000002</v>
      </c>
    </row>
    <row r="4451" spans="1:6" hidden="1" x14ac:dyDescent="0.25">
      <c r="A4451" t="s">
        <v>5</v>
      </c>
      <c r="B4451" t="s">
        <v>17</v>
      </c>
      <c r="C4451">
        <v>200</v>
      </c>
      <c r="D4451">
        <v>29506757706800</v>
      </c>
      <c r="E4451">
        <v>29506759802200</v>
      </c>
      <c r="F4451">
        <f t="shared" si="69"/>
        <v>2.0954000000000002</v>
      </c>
    </row>
    <row r="4452" spans="1:6" hidden="1" x14ac:dyDescent="0.25">
      <c r="A4452" t="s">
        <v>5</v>
      </c>
      <c r="B4452" t="s">
        <v>14</v>
      </c>
      <c r="C4452">
        <v>200</v>
      </c>
      <c r="D4452">
        <v>29506773806500</v>
      </c>
      <c r="E4452">
        <v>29506776221100</v>
      </c>
      <c r="F4452">
        <f t="shared" si="69"/>
        <v>2.4146000000000001</v>
      </c>
    </row>
    <row r="4453" spans="1:6" hidden="1" x14ac:dyDescent="0.25">
      <c r="A4453" t="s">
        <v>5</v>
      </c>
      <c r="B4453" t="s">
        <v>15</v>
      </c>
      <c r="C4453">
        <v>200</v>
      </c>
      <c r="D4453">
        <v>29506789728300</v>
      </c>
      <c r="E4453">
        <v>29506792158400</v>
      </c>
      <c r="F4453">
        <f t="shared" si="69"/>
        <v>2.4300999999999999</v>
      </c>
    </row>
    <row r="4454" spans="1:6" hidden="1" x14ac:dyDescent="0.25">
      <c r="A4454" t="s">
        <v>5</v>
      </c>
      <c r="B4454" t="s">
        <v>9</v>
      </c>
      <c r="C4454">
        <v>200</v>
      </c>
      <c r="D4454">
        <v>29506820513300</v>
      </c>
      <c r="E4454">
        <v>29506822596500</v>
      </c>
      <c r="F4454">
        <f t="shared" si="69"/>
        <v>2.0832000000000002</v>
      </c>
    </row>
    <row r="4455" spans="1:6" hidden="1" x14ac:dyDescent="0.25">
      <c r="A4455" t="s">
        <v>5</v>
      </c>
      <c r="B4455" t="s">
        <v>10</v>
      </c>
      <c r="C4455">
        <v>200</v>
      </c>
      <c r="D4455">
        <v>29506850307000</v>
      </c>
      <c r="E4455">
        <v>29506852303900</v>
      </c>
      <c r="F4455">
        <f t="shared" si="69"/>
        <v>1.9968999999999999</v>
      </c>
    </row>
    <row r="4456" spans="1:6" hidden="1" x14ac:dyDescent="0.25">
      <c r="A4456" t="s">
        <v>5</v>
      </c>
      <c r="B4456" t="s">
        <v>16</v>
      </c>
      <c r="C4456">
        <v>200</v>
      </c>
      <c r="D4456">
        <v>29506880161400</v>
      </c>
      <c r="E4456">
        <v>29506882465900</v>
      </c>
      <c r="F4456">
        <f t="shared" si="69"/>
        <v>2.3045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29511670928500</v>
      </c>
      <c r="E4457">
        <v>29511673671800</v>
      </c>
      <c r="F4457">
        <f t="shared" si="69"/>
        <v>2.7433000000000001</v>
      </c>
    </row>
    <row r="4458" spans="1:6" hidden="1" x14ac:dyDescent="0.25">
      <c r="A4458" t="s">
        <v>5</v>
      </c>
      <c r="B4458" t="s">
        <v>19</v>
      </c>
      <c r="C4458">
        <v>200</v>
      </c>
      <c r="D4458">
        <v>29511691214200</v>
      </c>
      <c r="E4458">
        <v>29511693313900</v>
      </c>
      <c r="F4458">
        <f t="shared" si="69"/>
        <v>2.0996999999999999</v>
      </c>
    </row>
    <row r="4459" spans="1:6" hidden="1" x14ac:dyDescent="0.25">
      <c r="A4459" t="s">
        <v>5</v>
      </c>
      <c r="B4459" t="s">
        <v>21</v>
      </c>
      <c r="C4459">
        <v>200</v>
      </c>
      <c r="D4459">
        <v>29511720183100</v>
      </c>
      <c r="E4459">
        <v>29511722259800</v>
      </c>
      <c r="F4459">
        <f t="shared" si="69"/>
        <v>2.0767000000000002</v>
      </c>
    </row>
    <row r="4460" spans="1:6" hidden="1" x14ac:dyDescent="0.25">
      <c r="A4460" t="s">
        <v>5</v>
      </c>
      <c r="B4460" t="s">
        <v>20</v>
      </c>
      <c r="C4460">
        <v>200</v>
      </c>
      <c r="D4460">
        <v>29511749974800</v>
      </c>
      <c r="E4460">
        <v>29511751923600</v>
      </c>
      <c r="F4460">
        <f t="shared" si="69"/>
        <v>1.9488000000000001</v>
      </c>
    </row>
    <row r="4461" spans="1:6" x14ac:dyDescent="0.25">
      <c r="A4461" t="s">
        <v>27</v>
      </c>
      <c r="B4461" t="s">
        <v>26</v>
      </c>
      <c r="C4461">
        <v>302</v>
      </c>
      <c r="D4461">
        <v>29511779527300</v>
      </c>
      <c r="E4461">
        <v>29511786495600</v>
      </c>
      <c r="F4461">
        <f t="shared" si="69"/>
        <v>6.9683000000000002</v>
      </c>
    </row>
    <row r="4462" spans="1:6" x14ac:dyDescent="0.25">
      <c r="A4462" t="s">
        <v>5</v>
      </c>
      <c r="B4462" t="s">
        <v>6</v>
      </c>
      <c r="C4462">
        <v>302</v>
      </c>
      <c r="D4462">
        <v>29511810018700</v>
      </c>
      <c r="E4462">
        <v>29511813604900</v>
      </c>
      <c r="F4462">
        <f t="shared" si="69"/>
        <v>3.5861999999999998</v>
      </c>
    </row>
    <row r="4463" spans="1:6" x14ac:dyDescent="0.25">
      <c r="A4463" t="s">
        <v>5</v>
      </c>
      <c r="B4463" t="s">
        <v>7</v>
      </c>
      <c r="C4463">
        <v>200</v>
      </c>
      <c r="D4463">
        <v>29511840185900</v>
      </c>
      <c r="E4463">
        <v>29511843997400</v>
      </c>
      <c r="F4463">
        <f t="shared" si="69"/>
        <v>3.8115000000000001</v>
      </c>
    </row>
    <row r="4464" spans="1:6" hidden="1" x14ac:dyDescent="0.25">
      <c r="A4464" t="s">
        <v>5</v>
      </c>
      <c r="B4464" t="s">
        <v>8</v>
      </c>
      <c r="C4464">
        <v>200</v>
      </c>
      <c r="D4464">
        <v>29512099009500</v>
      </c>
      <c r="E4464">
        <v>29512101373900</v>
      </c>
      <c r="F4464">
        <f t="shared" si="69"/>
        <v>2.3643999999999998</v>
      </c>
    </row>
    <row r="4465" spans="1:6" hidden="1" x14ac:dyDescent="0.25">
      <c r="A4465" t="s">
        <v>5</v>
      </c>
      <c r="B4465" t="s">
        <v>11</v>
      </c>
      <c r="C4465">
        <v>200</v>
      </c>
      <c r="D4465">
        <v>29512129438500</v>
      </c>
      <c r="E4465">
        <v>29512131660200</v>
      </c>
      <c r="F4465">
        <f t="shared" si="69"/>
        <v>2.2216999999999998</v>
      </c>
    </row>
    <row r="4466" spans="1:6" hidden="1" x14ac:dyDescent="0.25">
      <c r="A4466" t="s">
        <v>5</v>
      </c>
      <c r="B4466" t="s">
        <v>12</v>
      </c>
      <c r="C4466">
        <v>200</v>
      </c>
      <c r="D4466">
        <v>29512159304900</v>
      </c>
      <c r="E4466">
        <v>29512161472600</v>
      </c>
      <c r="F4466">
        <f t="shared" si="69"/>
        <v>2.1677</v>
      </c>
    </row>
    <row r="4467" spans="1:6" hidden="1" x14ac:dyDescent="0.25">
      <c r="A4467" t="s">
        <v>5</v>
      </c>
      <c r="B4467" t="s">
        <v>13</v>
      </c>
      <c r="C4467">
        <v>200</v>
      </c>
      <c r="D4467">
        <v>29512189488500</v>
      </c>
      <c r="E4467">
        <v>29512191495500</v>
      </c>
      <c r="F4467">
        <f t="shared" si="69"/>
        <v>2.0070000000000001</v>
      </c>
    </row>
    <row r="4468" spans="1:6" hidden="1" x14ac:dyDescent="0.25">
      <c r="A4468" t="s">
        <v>5</v>
      </c>
      <c r="B4468" t="s">
        <v>14</v>
      </c>
      <c r="C4468">
        <v>200</v>
      </c>
      <c r="D4468">
        <v>29512219201500</v>
      </c>
      <c r="E4468">
        <v>29512221296000</v>
      </c>
      <c r="F4468">
        <f t="shared" si="69"/>
        <v>2.0945</v>
      </c>
    </row>
    <row r="4469" spans="1:6" hidden="1" x14ac:dyDescent="0.25">
      <c r="A4469" t="s">
        <v>5</v>
      </c>
      <c r="B4469" t="s">
        <v>15</v>
      </c>
      <c r="C4469">
        <v>200</v>
      </c>
      <c r="D4469">
        <v>29512249063300</v>
      </c>
      <c r="E4469">
        <v>29512250979700</v>
      </c>
      <c r="F4469">
        <f t="shared" si="69"/>
        <v>1.9164000000000001</v>
      </c>
    </row>
    <row r="4470" spans="1:6" hidden="1" x14ac:dyDescent="0.25">
      <c r="A4470" t="s">
        <v>5</v>
      </c>
      <c r="B4470" t="s">
        <v>19</v>
      </c>
      <c r="C4470">
        <v>200</v>
      </c>
      <c r="D4470">
        <v>29512278585800</v>
      </c>
      <c r="E4470">
        <v>29512280428500</v>
      </c>
      <c r="F4470">
        <f t="shared" si="69"/>
        <v>1.8427</v>
      </c>
    </row>
    <row r="4471" spans="1:6" hidden="1" x14ac:dyDescent="0.25">
      <c r="A4471" t="s">
        <v>5</v>
      </c>
      <c r="B4471" t="s">
        <v>9</v>
      </c>
      <c r="C4471">
        <v>200</v>
      </c>
      <c r="D4471">
        <v>29512294041300</v>
      </c>
      <c r="E4471">
        <v>29512296581500</v>
      </c>
      <c r="F4471">
        <f t="shared" si="69"/>
        <v>2.5402</v>
      </c>
    </row>
    <row r="4472" spans="1:6" hidden="1" x14ac:dyDescent="0.25">
      <c r="A4472" t="s">
        <v>5</v>
      </c>
      <c r="B4472" t="s">
        <v>10</v>
      </c>
      <c r="C4472">
        <v>200</v>
      </c>
      <c r="D4472">
        <v>29512325128800</v>
      </c>
      <c r="E4472">
        <v>29512327458100</v>
      </c>
      <c r="F4472">
        <f t="shared" si="69"/>
        <v>2.3292999999999999</v>
      </c>
    </row>
    <row r="4473" spans="1:6" hidden="1" x14ac:dyDescent="0.25">
      <c r="A4473" t="s">
        <v>5</v>
      </c>
      <c r="B4473" t="s">
        <v>16</v>
      </c>
      <c r="C4473">
        <v>200</v>
      </c>
      <c r="D4473">
        <v>29512355161000</v>
      </c>
      <c r="E4473">
        <v>29512357597400</v>
      </c>
      <c r="F4473">
        <f t="shared" si="69"/>
        <v>2.4363999999999999</v>
      </c>
    </row>
    <row r="4474" spans="1:6" hidden="1" x14ac:dyDescent="0.25">
      <c r="A4474" t="s">
        <v>5</v>
      </c>
      <c r="B4474" t="s">
        <v>17</v>
      </c>
      <c r="C4474">
        <v>200</v>
      </c>
      <c r="D4474">
        <v>29517501544900</v>
      </c>
      <c r="E4474">
        <v>29517505133200</v>
      </c>
      <c r="F4474">
        <f t="shared" si="69"/>
        <v>3.5882999999999998</v>
      </c>
    </row>
    <row r="4475" spans="1:6" hidden="1" x14ac:dyDescent="0.25">
      <c r="A4475" t="s">
        <v>5</v>
      </c>
      <c r="B4475" t="s">
        <v>18</v>
      </c>
      <c r="C4475">
        <v>200</v>
      </c>
      <c r="D4475">
        <v>29517522107400</v>
      </c>
      <c r="E4475">
        <v>29517524034200</v>
      </c>
      <c r="F4475">
        <f t="shared" si="69"/>
        <v>1.9268000000000001</v>
      </c>
    </row>
    <row r="4476" spans="1:6" hidden="1" x14ac:dyDescent="0.25">
      <c r="A4476" t="s">
        <v>5</v>
      </c>
      <c r="B4476" t="s">
        <v>21</v>
      </c>
      <c r="C4476">
        <v>200</v>
      </c>
      <c r="D4476">
        <v>29517551320700</v>
      </c>
      <c r="E4476">
        <v>29517553194200</v>
      </c>
      <c r="F4476">
        <f t="shared" si="69"/>
        <v>1.8734999999999999</v>
      </c>
    </row>
    <row r="4477" spans="1:6" hidden="1" x14ac:dyDescent="0.25">
      <c r="A4477" t="s">
        <v>5</v>
      </c>
      <c r="B4477" t="s">
        <v>20</v>
      </c>
      <c r="C4477">
        <v>200</v>
      </c>
      <c r="D4477">
        <v>29517581911400</v>
      </c>
      <c r="E4477">
        <v>29517584368000</v>
      </c>
      <c r="F4477">
        <f t="shared" si="69"/>
        <v>2.4565999999999999</v>
      </c>
    </row>
    <row r="4478" spans="1:6" x14ac:dyDescent="0.25">
      <c r="A4478" t="s">
        <v>5</v>
      </c>
      <c r="B4478" t="s">
        <v>30</v>
      </c>
      <c r="C4478">
        <v>200</v>
      </c>
      <c r="D4478">
        <v>29517621226900</v>
      </c>
      <c r="E4478">
        <v>29517634521900</v>
      </c>
      <c r="F4478">
        <f t="shared" si="69"/>
        <v>13.295</v>
      </c>
    </row>
    <row r="4479" spans="1:6" hidden="1" x14ac:dyDescent="0.25">
      <c r="A4479" t="s">
        <v>5</v>
      </c>
      <c r="B4479" t="s">
        <v>8</v>
      </c>
      <c r="C4479">
        <v>200</v>
      </c>
      <c r="D4479">
        <v>29518655141000</v>
      </c>
      <c r="E4479">
        <v>29518657251700</v>
      </c>
      <c r="F4479">
        <f t="shared" si="69"/>
        <v>2.1107</v>
      </c>
    </row>
    <row r="4480" spans="1:6" hidden="1" x14ac:dyDescent="0.25">
      <c r="A4480" t="s">
        <v>5</v>
      </c>
      <c r="B4480" t="s">
        <v>11</v>
      </c>
      <c r="C4480">
        <v>200</v>
      </c>
      <c r="D4480">
        <v>29518670982900</v>
      </c>
      <c r="E4480">
        <v>29518673033000</v>
      </c>
      <c r="F4480">
        <f t="shared" si="69"/>
        <v>2.0501</v>
      </c>
    </row>
    <row r="4481" spans="1:6" hidden="1" x14ac:dyDescent="0.25">
      <c r="A4481" t="s">
        <v>5</v>
      </c>
      <c r="B4481" t="s">
        <v>10</v>
      </c>
      <c r="C4481">
        <v>200</v>
      </c>
      <c r="D4481">
        <v>29518686594400</v>
      </c>
      <c r="E4481">
        <v>29518688718200</v>
      </c>
      <c r="F4481">
        <f t="shared" si="69"/>
        <v>2.1238000000000001</v>
      </c>
    </row>
    <row r="4482" spans="1:6" hidden="1" x14ac:dyDescent="0.25">
      <c r="A4482" t="s">
        <v>5</v>
      </c>
      <c r="B4482" t="s">
        <v>16</v>
      </c>
      <c r="C4482">
        <v>200</v>
      </c>
      <c r="D4482">
        <v>29518702531800</v>
      </c>
      <c r="E4482">
        <v>29518704680100</v>
      </c>
      <c r="F4482">
        <f t="shared" si="69"/>
        <v>2.1482999999999999</v>
      </c>
    </row>
    <row r="4483" spans="1:6" hidden="1" x14ac:dyDescent="0.25">
      <c r="A4483" t="s">
        <v>5</v>
      </c>
      <c r="B4483" t="s">
        <v>12</v>
      </c>
      <c r="C4483">
        <v>200</v>
      </c>
      <c r="D4483">
        <v>29521077140100</v>
      </c>
      <c r="E4483">
        <v>29521079914700</v>
      </c>
      <c r="F4483">
        <f t="shared" ref="F4483:F4546" si="70">(E4483 - D4483) / 1000000</f>
        <v>2.7746</v>
      </c>
    </row>
    <row r="4484" spans="1:6" hidden="1" x14ac:dyDescent="0.25">
      <c r="A4484" t="s">
        <v>5</v>
      </c>
      <c r="B4484" t="s">
        <v>13</v>
      </c>
      <c r="C4484">
        <v>200</v>
      </c>
      <c r="D4484">
        <v>29521095499200</v>
      </c>
      <c r="E4484">
        <v>29521097389900</v>
      </c>
      <c r="F4484">
        <f t="shared" si="70"/>
        <v>1.8907</v>
      </c>
    </row>
    <row r="4485" spans="1:6" hidden="1" x14ac:dyDescent="0.25">
      <c r="A4485" t="s">
        <v>5</v>
      </c>
      <c r="B4485" t="s">
        <v>19</v>
      </c>
      <c r="C4485">
        <v>200</v>
      </c>
      <c r="D4485">
        <v>29521111022100</v>
      </c>
      <c r="E4485">
        <v>29521113064500</v>
      </c>
      <c r="F4485">
        <f t="shared" si="70"/>
        <v>2.0424000000000002</v>
      </c>
    </row>
    <row r="4486" spans="1:6" hidden="1" x14ac:dyDescent="0.25">
      <c r="A4486" t="s">
        <v>5</v>
      </c>
      <c r="B4486" t="s">
        <v>14</v>
      </c>
      <c r="C4486">
        <v>200</v>
      </c>
      <c r="D4486">
        <v>29521126676500</v>
      </c>
      <c r="E4486">
        <v>29521128928300</v>
      </c>
      <c r="F4486">
        <f t="shared" si="70"/>
        <v>2.2517999999999998</v>
      </c>
    </row>
    <row r="4487" spans="1:6" hidden="1" x14ac:dyDescent="0.25">
      <c r="A4487" t="s">
        <v>5</v>
      </c>
      <c r="B4487" t="s">
        <v>15</v>
      </c>
      <c r="C4487">
        <v>200</v>
      </c>
      <c r="D4487">
        <v>29521143166200</v>
      </c>
      <c r="E4487">
        <v>29521145097800</v>
      </c>
      <c r="F4487">
        <f t="shared" si="70"/>
        <v>1.9316</v>
      </c>
    </row>
    <row r="4488" spans="1:6" hidden="1" x14ac:dyDescent="0.25">
      <c r="A4488" t="s">
        <v>5</v>
      </c>
      <c r="B4488" t="s">
        <v>9</v>
      </c>
      <c r="C4488">
        <v>200</v>
      </c>
      <c r="D4488">
        <v>29521171298700</v>
      </c>
      <c r="E4488">
        <v>29521173310400</v>
      </c>
      <c r="F4488">
        <f t="shared" si="70"/>
        <v>2.0116999999999998</v>
      </c>
    </row>
    <row r="4489" spans="1:6" hidden="1" x14ac:dyDescent="0.25">
      <c r="A4489" t="s">
        <v>5</v>
      </c>
      <c r="B4489" t="s">
        <v>17</v>
      </c>
      <c r="C4489">
        <v>200</v>
      </c>
      <c r="D4489">
        <v>29521201875200</v>
      </c>
      <c r="E4489">
        <v>29521204160800</v>
      </c>
      <c r="F4489">
        <f t="shared" si="70"/>
        <v>2.2856000000000001</v>
      </c>
    </row>
    <row r="4490" spans="1:6" hidden="1" x14ac:dyDescent="0.25">
      <c r="A4490" t="s">
        <v>5</v>
      </c>
      <c r="B4490" t="s">
        <v>18</v>
      </c>
      <c r="C4490">
        <v>200</v>
      </c>
      <c r="D4490">
        <v>29521231204300</v>
      </c>
      <c r="E4490">
        <v>29521233454600</v>
      </c>
      <c r="F4490">
        <f t="shared" si="70"/>
        <v>2.2503000000000002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29521261297000</v>
      </c>
      <c r="E4491">
        <v>29521263558500</v>
      </c>
      <c r="F4491">
        <f t="shared" si="70"/>
        <v>2.2614999999999998</v>
      </c>
    </row>
    <row r="4492" spans="1:6" hidden="1" x14ac:dyDescent="0.25">
      <c r="A4492" t="s">
        <v>5</v>
      </c>
      <c r="B4492" t="s">
        <v>20</v>
      </c>
      <c r="C4492">
        <v>200</v>
      </c>
      <c r="D4492">
        <v>29521290883200</v>
      </c>
      <c r="E4492">
        <v>29521292801300</v>
      </c>
      <c r="F4492">
        <f t="shared" si="70"/>
        <v>1.9180999999999999</v>
      </c>
    </row>
    <row r="4493" spans="1:6" hidden="1" x14ac:dyDescent="0.25">
      <c r="A4493" t="s">
        <v>5</v>
      </c>
      <c r="B4493" t="s">
        <v>31</v>
      </c>
      <c r="C4493">
        <v>200</v>
      </c>
      <c r="D4493">
        <v>29521306082800</v>
      </c>
      <c r="E4493">
        <v>29521308159400</v>
      </c>
      <c r="F4493">
        <f t="shared" si="70"/>
        <v>2.0766</v>
      </c>
    </row>
    <row r="4494" spans="1:6" x14ac:dyDescent="0.25">
      <c r="A4494" t="s">
        <v>5</v>
      </c>
      <c r="B4494" t="s">
        <v>32</v>
      </c>
      <c r="C4494">
        <v>200</v>
      </c>
      <c r="D4494">
        <v>29521335902300</v>
      </c>
      <c r="E4494">
        <v>29521346096200</v>
      </c>
      <c r="F4494">
        <f t="shared" si="70"/>
        <v>10.193899999999999</v>
      </c>
    </row>
    <row r="4495" spans="1:6" hidden="1" x14ac:dyDescent="0.25">
      <c r="A4495" t="s">
        <v>5</v>
      </c>
      <c r="B4495" t="s">
        <v>8</v>
      </c>
      <c r="C4495">
        <v>200</v>
      </c>
      <c r="D4495">
        <v>29521960532600</v>
      </c>
      <c r="E4495">
        <v>29521962645900</v>
      </c>
      <c r="F4495">
        <f t="shared" si="70"/>
        <v>2.1133000000000002</v>
      </c>
    </row>
    <row r="4496" spans="1:6" hidden="1" x14ac:dyDescent="0.25">
      <c r="A4496" t="s">
        <v>5</v>
      </c>
      <c r="B4496" t="s">
        <v>11</v>
      </c>
      <c r="C4496">
        <v>200</v>
      </c>
      <c r="D4496">
        <v>29521976330100</v>
      </c>
      <c r="E4496">
        <v>29521978329700</v>
      </c>
      <c r="F4496">
        <f t="shared" si="70"/>
        <v>1.9996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29522006376400</v>
      </c>
      <c r="E4497">
        <v>29522008214700</v>
      </c>
      <c r="F4497">
        <f t="shared" si="70"/>
        <v>1.8383</v>
      </c>
    </row>
    <row r="4498" spans="1:6" hidden="1" x14ac:dyDescent="0.25">
      <c r="A4498" t="s">
        <v>5</v>
      </c>
      <c r="B4498" t="s">
        <v>13</v>
      </c>
      <c r="C4498">
        <v>200</v>
      </c>
      <c r="D4498">
        <v>29522023184500</v>
      </c>
      <c r="E4498">
        <v>29522025269200</v>
      </c>
      <c r="F4498">
        <f t="shared" si="70"/>
        <v>2.0847000000000002</v>
      </c>
    </row>
    <row r="4499" spans="1:6" hidden="1" x14ac:dyDescent="0.25">
      <c r="A4499" t="s">
        <v>5</v>
      </c>
      <c r="B4499" t="s">
        <v>14</v>
      </c>
      <c r="C4499">
        <v>200</v>
      </c>
      <c r="D4499">
        <v>29522052470300</v>
      </c>
      <c r="E4499">
        <v>29522054515900</v>
      </c>
      <c r="F4499">
        <f t="shared" si="70"/>
        <v>2.0455999999999999</v>
      </c>
    </row>
    <row r="4500" spans="1:6" hidden="1" x14ac:dyDescent="0.25">
      <c r="A4500" t="s">
        <v>5</v>
      </c>
      <c r="B4500" t="s">
        <v>15</v>
      </c>
      <c r="C4500">
        <v>200</v>
      </c>
      <c r="D4500">
        <v>29522082092400</v>
      </c>
      <c r="E4500">
        <v>29522084065700</v>
      </c>
      <c r="F4500">
        <f t="shared" si="70"/>
        <v>1.9733000000000001</v>
      </c>
    </row>
    <row r="4501" spans="1:6" hidden="1" x14ac:dyDescent="0.25">
      <c r="A4501" t="s">
        <v>5</v>
      </c>
      <c r="B4501" t="s">
        <v>9</v>
      </c>
      <c r="C4501">
        <v>200</v>
      </c>
      <c r="D4501">
        <v>29522098929800</v>
      </c>
      <c r="E4501">
        <v>29522100815000</v>
      </c>
      <c r="F4501">
        <f t="shared" si="70"/>
        <v>1.8852</v>
      </c>
    </row>
    <row r="4502" spans="1:6" hidden="1" x14ac:dyDescent="0.25">
      <c r="A4502" t="s">
        <v>5</v>
      </c>
      <c r="B4502" t="s">
        <v>10</v>
      </c>
      <c r="C4502">
        <v>200</v>
      </c>
      <c r="D4502">
        <v>29522128196600</v>
      </c>
      <c r="E4502">
        <v>29522130370900</v>
      </c>
      <c r="F4502">
        <f t="shared" si="70"/>
        <v>2.1743000000000001</v>
      </c>
    </row>
    <row r="4503" spans="1:6" hidden="1" x14ac:dyDescent="0.25">
      <c r="A4503" t="s">
        <v>5</v>
      </c>
      <c r="B4503" t="s">
        <v>16</v>
      </c>
      <c r="C4503">
        <v>200</v>
      </c>
      <c r="D4503">
        <v>29522157735500</v>
      </c>
      <c r="E4503">
        <v>29522159889600</v>
      </c>
      <c r="F4503">
        <f t="shared" si="70"/>
        <v>2.1541000000000001</v>
      </c>
    </row>
    <row r="4504" spans="1:6" hidden="1" x14ac:dyDescent="0.25">
      <c r="A4504" t="s">
        <v>5</v>
      </c>
      <c r="B4504" t="s">
        <v>17</v>
      </c>
      <c r="C4504">
        <v>200</v>
      </c>
      <c r="D4504">
        <v>29525227891900</v>
      </c>
      <c r="E4504">
        <v>29525230387700</v>
      </c>
      <c r="F4504">
        <f t="shared" si="70"/>
        <v>2.4958</v>
      </c>
    </row>
    <row r="4505" spans="1:6" hidden="1" x14ac:dyDescent="0.25">
      <c r="A4505" t="s">
        <v>5</v>
      </c>
      <c r="B4505" t="s">
        <v>18</v>
      </c>
      <c r="C4505">
        <v>200</v>
      </c>
      <c r="D4505">
        <v>29525251161400</v>
      </c>
      <c r="E4505">
        <v>29525253014800</v>
      </c>
      <c r="F4505">
        <f t="shared" si="70"/>
        <v>1.8533999999999999</v>
      </c>
    </row>
    <row r="4506" spans="1:6" hidden="1" x14ac:dyDescent="0.25">
      <c r="A4506" t="s">
        <v>5</v>
      </c>
      <c r="B4506" t="s">
        <v>19</v>
      </c>
      <c r="C4506">
        <v>200</v>
      </c>
      <c r="D4506">
        <v>29525280865500</v>
      </c>
      <c r="E4506">
        <v>29525282714600</v>
      </c>
      <c r="F4506">
        <f t="shared" si="70"/>
        <v>1.8491</v>
      </c>
    </row>
    <row r="4507" spans="1:6" hidden="1" x14ac:dyDescent="0.25">
      <c r="A4507" t="s">
        <v>5</v>
      </c>
      <c r="B4507" t="s">
        <v>21</v>
      </c>
      <c r="C4507">
        <v>200</v>
      </c>
      <c r="D4507">
        <v>29525308239500</v>
      </c>
      <c r="E4507">
        <v>29525311218400</v>
      </c>
      <c r="F4507">
        <f t="shared" si="70"/>
        <v>2.9788999999999999</v>
      </c>
    </row>
    <row r="4508" spans="1:6" hidden="1" x14ac:dyDescent="0.25">
      <c r="A4508" t="s">
        <v>5</v>
      </c>
      <c r="B4508" t="s">
        <v>20</v>
      </c>
      <c r="C4508">
        <v>200</v>
      </c>
      <c r="D4508">
        <v>29525327954800</v>
      </c>
      <c r="E4508">
        <v>29525330285000</v>
      </c>
      <c r="F4508">
        <f t="shared" si="70"/>
        <v>2.3302</v>
      </c>
    </row>
    <row r="4509" spans="1:6" x14ac:dyDescent="0.25">
      <c r="A4509" t="s">
        <v>5</v>
      </c>
      <c r="B4509" t="s">
        <v>38</v>
      </c>
      <c r="C4509">
        <v>200</v>
      </c>
      <c r="D4509">
        <v>29525357007300</v>
      </c>
      <c r="E4509">
        <v>29525374731300</v>
      </c>
      <c r="F4509">
        <f t="shared" si="70"/>
        <v>17.724</v>
      </c>
    </row>
    <row r="4510" spans="1:6" hidden="1" x14ac:dyDescent="0.25">
      <c r="A4510" t="s">
        <v>5</v>
      </c>
      <c r="B4510" t="s">
        <v>8</v>
      </c>
      <c r="C4510">
        <v>200</v>
      </c>
      <c r="D4510">
        <v>29526077181500</v>
      </c>
      <c r="E4510">
        <v>29526079595700</v>
      </c>
      <c r="F4510">
        <f t="shared" si="70"/>
        <v>2.4142000000000001</v>
      </c>
    </row>
    <row r="4511" spans="1:6" hidden="1" x14ac:dyDescent="0.25">
      <c r="A4511" t="s">
        <v>5</v>
      </c>
      <c r="B4511" t="s">
        <v>11</v>
      </c>
      <c r="C4511">
        <v>200</v>
      </c>
      <c r="D4511">
        <v>29526093104500</v>
      </c>
      <c r="E4511">
        <v>29526095664800</v>
      </c>
      <c r="F4511">
        <f t="shared" si="70"/>
        <v>2.5602999999999998</v>
      </c>
    </row>
    <row r="4512" spans="1:6" hidden="1" x14ac:dyDescent="0.25">
      <c r="A4512" t="s">
        <v>5</v>
      </c>
      <c r="B4512" t="s">
        <v>12</v>
      </c>
      <c r="C4512">
        <v>200</v>
      </c>
      <c r="D4512">
        <v>29526122248000</v>
      </c>
      <c r="E4512">
        <v>29526124190400</v>
      </c>
      <c r="F4512">
        <f t="shared" si="70"/>
        <v>1.9423999999999999</v>
      </c>
    </row>
    <row r="4513" spans="1:6" hidden="1" x14ac:dyDescent="0.25">
      <c r="A4513" t="s">
        <v>5</v>
      </c>
      <c r="B4513" t="s">
        <v>16</v>
      </c>
      <c r="C4513">
        <v>200</v>
      </c>
      <c r="D4513">
        <v>29526137295200</v>
      </c>
      <c r="E4513">
        <v>29526139269400</v>
      </c>
      <c r="F4513">
        <f t="shared" si="70"/>
        <v>1.9742</v>
      </c>
    </row>
    <row r="4514" spans="1:6" hidden="1" x14ac:dyDescent="0.25">
      <c r="A4514" t="s">
        <v>5</v>
      </c>
      <c r="B4514" t="s">
        <v>13</v>
      </c>
      <c r="C4514">
        <v>200</v>
      </c>
      <c r="D4514">
        <v>29530456997700</v>
      </c>
      <c r="E4514">
        <v>29530459339500</v>
      </c>
      <c r="F4514">
        <f t="shared" si="70"/>
        <v>2.3418000000000001</v>
      </c>
    </row>
    <row r="4515" spans="1:6" hidden="1" x14ac:dyDescent="0.25">
      <c r="A4515" t="s">
        <v>5</v>
      </c>
      <c r="B4515" t="s">
        <v>14</v>
      </c>
      <c r="C4515">
        <v>200</v>
      </c>
      <c r="D4515">
        <v>29530484525100</v>
      </c>
      <c r="E4515">
        <v>29530486503400</v>
      </c>
      <c r="F4515">
        <f t="shared" si="70"/>
        <v>1.9782999999999999</v>
      </c>
    </row>
    <row r="4516" spans="1:6" hidden="1" x14ac:dyDescent="0.25">
      <c r="A4516" t="s">
        <v>5</v>
      </c>
      <c r="B4516" t="s">
        <v>15</v>
      </c>
      <c r="C4516">
        <v>200</v>
      </c>
      <c r="D4516">
        <v>29530514727400</v>
      </c>
      <c r="E4516">
        <v>29530516858800</v>
      </c>
      <c r="F4516">
        <f t="shared" si="70"/>
        <v>2.1314000000000002</v>
      </c>
    </row>
    <row r="4517" spans="1:6" hidden="1" x14ac:dyDescent="0.25">
      <c r="A4517" t="s">
        <v>5</v>
      </c>
      <c r="B4517" t="s">
        <v>9</v>
      </c>
      <c r="C4517">
        <v>200</v>
      </c>
      <c r="D4517">
        <v>29530530916400</v>
      </c>
      <c r="E4517">
        <v>29530533139200</v>
      </c>
      <c r="F4517">
        <f t="shared" si="70"/>
        <v>2.2227999999999999</v>
      </c>
    </row>
    <row r="4518" spans="1:6" hidden="1" x14ac:dyDescent="0.25">
      <c r="A4518" t="s">
        <v>5</v>
      </c>
      <c r="B4518" t="s">
        <v>10</v>
      </c>
      <c r="C4518">
        <v>200</v>
      </c>
      <c r="D4518">
        <v>29530561099700</v>
      </c>
      <c r="E4518">
        <v>29530563670700</v>
      </c>
      <c r="F4518">
        <f t="shared" si="70"/>
        <v>2.5710000000000002</v>
      </c>
    </row>
    <row r="4519" spans="1:6" hidden="1" x14ac:dyDescent="0.25">
      <c r="A4519" t="s">
        <v>5</v>
      </c>
      <c r="B4519" t="s">
        <v>17</v>
      </c>
      <c r="C4519">
        <v>200</v>
      </c>
      <c r="D4519">
        <v>29530590669200</v>
      </c>
      <c r="E4519">
        <v>29530592995800</v>
      </c>
      <c r="F4519">
        <f t="shared" si="70"/>
        <v>2.3266</v>
      </c>
    </row>
    <row r="4520" spans="1:6" hidden="1" x14ac:dyDescent="0.25">
      <c r="A4520" t="s">
        <v>5</v>
      </c>
      <c r="B4520" t="s">
        <v>18</v>
      </c>
      <c r="C4520">
        <v>200</v>
      </c>
      <c r="D4520">
        <v>29530606764600</v>
      </c>
      <c r="E4520">
        <v>29530609199100</v>
      </c>
      <c r="F4520">
        <f t="shared" si="70"/>
        <v>2.4344999999999999</v>
      </c>
    </row>
    <row r="4521" spans="1:6" hidden="1" x14ac:dyDescent="0.25">
      <c r="A4521" t="s">
        <v>5</v>
      </c>
      <c r="B4521" t="s">
        <v>19</v>
      </c>
      <c r="C4521">
        <v>200</v>
      </c>
      <c r="D4521">
        <v>29530636181700</v>
      </c>
      <c r="E4521">
        <v>29530638148400</v>
      </c>
      <c r="F4521">
        <f t="shared" si="70"/>
        <v>1.9666999999999999</v>
      </c>
    </row>
    <row r="4522" spans="1:6" hidden="1" x14ac:dyDescent="0.25">
      <c r="A4522" t="s">
        <v>5</v>
      </c>
      <c r="B4522" t="s">
        <v>21</v>
      </c>
      <c r="C4522">
        <v>200</v>
      </c>
      <c r="D4522">
        <v>29530652399000</v>
      </c>
      <c r="E4522">
        <v>29530654364500</v>
      </c>
      <c r="F4522">
        <f t="shared" si="70"/>
        <v>1.9655</v>
      </c>
    </row>
    <row r="4523" spans="1:6" hidden="1" x14ac:dyDescent="0.25">
      <c r="A4523" t="s">
        <v>5</v>
      </c>
      <c r="B4523" t="s">
        <v>20</v>
      </c>
      <c r="C4523">
        <v>200</v>
      </c>
      <c r="D4523">
        <v>29530668077000</v>
      </c>
      <c r="E4523">
        <v>29530669949000</v>
      </c>
      <c r="F4523">
        <f t="shared" si="70"/>
        <v>1.8720000000000001</v>
      </c>
    </row>
    <row r="4524" spans="1:6" hidden="1" x14ac:dyDescent="0.25">
      <c r="A4524" t="s">
        <v>5</v>
      </c>
      <c r="B4524" t="s">
        <v>31</v>
      </c>
      <c r="C4524">
        <v>200</v>
      </c>
      <c r="D4524">
        <v>29530685071000</v>
      </c>
      <c r="E4524">
        <v>29530687068300</v>
      </c>
      <c r="F4524">
        <f t="shared" si="70"/>
        <v>1.9973000000000001</v>
      </c>
    </row>
    <row r="4525" spans="1:6" x14ac:dyDescent="0.25">
      <c r="A4525" t="s">
        <v>5</v>
      </c>
      <c r="B4525" t="s">
        <v>37</v>
      </c>
      <c r="C4525">
        <v>200</v>
      </c>
      <c r="D4525">
        <v>29530713673700</v>
      </c>
      <c r="E4525">
        <v>29530724570500</v>
      </c>
      <c r="F4525">
        <f t="shared" si="70"/>
        <v>10.896800000000001</v>
      </c>
    </row>
    <row r="4526" spans="1:6" hidden="1" x14ac:dyDescent="0.25">
      <c r="A4526" t="s">
        <v>5</v>
      </c>
      <c r="B4526" t="s">
        <v>8</v>
      </c>
      <c r="C4526">
        <v>200</v>
      </c>
      <c r="D4526">
        <v>29531371637000</v>
      </c>
      <c r="E4526">
        <v>29531373708400</v>
      </c>
      <c r="F4526">
        <f t="shared" si="70"/>
        <v>2.0714000000000001</v>
      </c>
    </row>
    <row r="4527" spans="1:6" hidden="1" x14ac:dyDescent="0.25">
      <c r="A4527" t="s">
        <v>5</v>
      </c>
      <c r="B4527" t="s">
        <v>11</v>
      </c>
      <c r="C4527">
        <v>200</v>
      </c>
      <c r="D4527">
        <v>29531388649700</v>
      </c>
      <c r="E4527">
        <v>29531391209600</v>
      </c>
      <c r="F4527">
        <f t="shared" si="70"/>
        <v>2.5598999999999998</v>
      </c>
    </row>
    <row r="4528" spans="1:6" hidden="1" x14ac:dyDescent="0.25">
      <c r="A4528" t="s">
        <v>5</v>
      </c>
      <c r="B4528" t="s">
        <v>12</v>
      </c>
      <c r="C4528">
        <v>200</v>
      </c>
      <c r="D4528">
        <v>29531419160300</v>
      </c>
      <c r="E4528">
        <v>29531421216100</v>
      </c>
      <c r="F4528">
        <f t="shared" si="70"/>
        <v>2.0558000000000001</v>
      </c>
    </row>
    <row r="4529" spans="1:6" hidden="1" x14ac:dyDescent="0.25">
      <c r="A4529" t="s">
        <v>5</v>
      </c>
      <c r="B4529" t="s">
        <v>13</v>
      </c>
      <c r="C4529">
        <v>200</v>
      </c>
      <c r="D4529">
        <v>29531434170200</v>
      </c>
      <c r="E4529">
        <v>29531436049500</v>
      </c>
      <c r="F4529">
        <f t="shared" si="70"/>
        <v>1.8793</v>
      </c>
    </row>
    <row r="4530" spans="1:6" hidden="1" x14ac:dyDescent="0.25">
      <c r="A4530" t="s">
        <v>5</v>
      </c>
      <c r="B4530" t="s">
        <v>14</v>
      </c>
      <c r="C4530">
        <v>200</v>
      </c>
      <c r="D4530">
        <v>29531449960600</v>
      </c>
      <c r="E4530">
        <v>29531451954700</v>
      </c>
      <c r="F4530">
        <f t="shared" si="70"/>
        <v>1.9941</v>
      </c>
    </row>
    <row r="4531" spans="1:6" hidden="1" x14ac:dyDescent="0.25">
      <c r="A4531" t="s">
        <v>5</v>
      </c>
      <c r="B4531" t="s">
        <v>15</v>
      </c>
      <c r="C4531">
        <v>200</v>
      </c>
      <c r="D4531">
        <v>29531480734700</v>
      </c>
      <c r="E4531">
        <v>29531482899100</v>
      </c>
      <c r="F4531">
        <f t="shared" si="70"/>
        <v>2.1644000000000001</v>
      </c>
    </row>
    <row r="4532" spans="1:6" hidden="1" x14ac:dyDescent="0.25">
      <c r="A4532" t="s">
        <v>5</v>
      </c>
      <c r="B4532" t="s">
        <v>9</v>
      </c>
      <c r="C4532">
        <v>200</v>
      </c>
      <c r="D4532">
        <v>29531510871100</v>
      </c>
      <c r="E4532">
        <v>29531512787100</v>
      </c>
      <c r="F4532">
        <f t="shared" si="70"/>
        <v>1.9159999999999999</v>
      </c>
    </row>
    <row r="4533" spans="1:6" hidden="1" x14ac:dyDescent="0.25">
      <c r="A4533" t="s">
        <v>5</v>
      </c>
      <c r="B4533" t="s">
        <v>10</v>
      </c>
      <c r="C4533">
        <v>200</v>
      </c>
      <c r="D4533">
        <v>29531540872000</v>
      </c>
      <c r="E4533">
        <v>29531543295500</v>
      </c>
      <c r="F4533">
        <f t="shared" si="70"/>
        <v>2.4235000000000002</v>
      </c>
    </row>
    <row r="4534" spans="1:6" hidden="1" x14ac:dyDescent="0.25">
      <c r="A4534" t="s">
        <v>5</v>
      </c>
      <c r="B4534" t="s">
        <v>16</v>
      </c>
      <c r="C4534">
        <v>200</v>
      </c>
      <c r="D4534">
        <v>29531572546600</v>
      </c>
      <c r="E4534">
        <v>29531575944100</v>
      </c>
      <c r="F4534">
        <f t="shared" si="70"/>
        <v>3.3975</v>
      </c>
    </row>
    <row r="4535" spans="1:6" hidden="1" x14ac:dyDescent="0.25">
      <c r="A4535" t="s">
        <v>5</v>
      </c>
      <c r="B4535" t="s">
        <v>17</v>
      </c>
      <c r="C4535">
        <v>200</v>
      </c>
      <c r="D4535">
        <v>29534617155600</v>
      </c>
      <c r="E4535">
        <v>29534619717900</v>
      </c>
      <c r="F4535">
        <f t="shared" si="70"/>
        <v>2.5623</v>
      </c>
    </row>
    <row r="4536" spans="1:6" hidden="1" x14ac:dyDescent="0.25">
      <c r="A4536" t="s">
        <v>5</v>
      </c>
      <c r="B4536" t="s">
        <v>18</v>
      </c>
      <c r="C4536">
        <v>200</v>
      </c>
      <c r="D4536">
        <v>29534635653000</v>
      </c>
      <c r="E4536">
        <v>29534637509100</v>
      </c>
      <c r="F4536">
        <f t="shared" si="70"/>
        <v>1.8561000000000001</v>
      </c>
    </row>
    <row r="4537" spans="1:6" hidden="1" x14ac:dyDescent="0.25">
      <c r="A4537" t="s">
        <v>5</v>
      </c>
      <c r="B4537" t="s">
        <v>19</v>
      </c>
      <c r="C4537">
        <v>200</v>
      </c>
      <c r="D4537">
        <v>29534665507000</v>
      </c>
      <c r="E4537">
        <v>29534668211100</v>
      </c>
      <c r="F4537">
        <f t="shared" si="70"/>
        <v>2.7040999999999999</v>
      </c>
    </row>
    <row r="4538" spans="1:6" hidden="1" x14ac:dyDescent="0.25">
      <c r="A4538" t="s">
        <v>5</v>
      </c>
      <c r="B4538" t="s">
        <v>21</v>
      </c>
      <c r="C4538">
        <v>200</v>
      </c>
      <c r="D4538">
        <v>29534697267900</v>
      </c>
      <c r="E4538">
        <v>29534699696900</v>
      </c>
      <c r="F4538">
        <f t="shared" si="70"/>
        <v>2.4289999999999998</v>
      </c>
    </row>
    <row r="4539" spans="1:6" hidden="1" x14ac:dyDescent="0.25">
      <c r="A4539" t="s">
        <v>5</v>
      </c>
      <c r="B4539" t="s">
        <v>20</v>
      </c>
      <c r="C4539">
        <v>200</v>
      </c>
      <c r="D4539">
        <v>29534727252100</v>
      </c>
      <c r="E4539">
        <v>29534729437200</v>
      </c>
      <c r="F4539">
        <f t="shared" si="70"/>
        <v>2.1850999999999998</v>
      </c>
    </row>
    <row r="4540" spans="1:6" x14ac:dyDescent="0.25">
      <c r="A4540" t="s">
        <v>5</v>
      </c>
      <c r="B4540" t="s">
        <v>30</v>
      </c>
      <c r="C4540">
        <v>200</v>
      </c>
      <c r="D4540">
        <v>29534756617600</v>
      </c>
      <c r="E4540">
        <v>29534770867100</v>
      </c>
      <c r="F4540">
        <f t="shared" si="70"/>
        <v>14.249499999999999</v>
      </c>
    </row>
    <row r="4541" spans="1:6" hidden="1" x14ac:dyDescent="0.25">
      <c r="A4541" t="s">
        <v>5</v>
      </c>
      <c r="B4541" t="s">
        <v>8</v>
      </c>
      <c r="C4541">
        <v>200</v>
      </c>
      <c r="D4541">
        <v>29535898571500</v>
      </c>
      <c r="E4541">
        <v>29535900833200</v>
      </c>
      <c r="F4541">
        <f t="shared" si="70"/>
        <v>2.2616999999999998</v>
      </c>
    </row>
    <row r="4542" spans="1:6" hidden="1" x14ac:dyDescent="0.25">
      <c r="A4542" t="s">
        <v>5</v>
      </c>
      <c r="B4542" t="s">
        <v>11</v>
      </c>
      <c r="C4542">
        <v>200</v>
      </c>
      <c r="D4542">
        <v>29535928892900</v>
      </c>
      <c r="E4542">
        <v>29535931476600</v>
      </c>
      <c r="F4542">
        <f t="shared" si="70"/>
        <v>2.5836999999999999</v>
      </c>
    </row>
    <row r="4543" spans="1:6" hidden="1" x14ac:dyDescent="0.25">
      <c r="A4543" t="s">
        <v>5</v>
      </c>
      <c r="B4543" t="s">
        <v>12</v>
      </c>
      <c r="C4543">
        <v>200</v>
      </c>
      <c r="D4543">
        <v>29535958382500</v>
      </c>
      <c r="E4543">
        <v>29535960348100</v>
      </c>
      <c r="F4543">
        <f t="shared" si="70"/>
        <v>1.9656</v>
      </c>
    </row>
    <row r="4544" spans="1:6" hidden="1" x14ac:dyDescent="0.25">
      <c r="A4544" t="s">
        <v>5</v>
      </c>
      <c r="B4544" t="s">
        <v>13</v>
      </c>
      <c r="C4544">
        <v>200</v>
      </c>
      <c r="D4544">
        <v>29535975321100</v>
      </c>
      <c r="E4544">
        <v>29535977620700</v>
      </c>
      <c r="F4544">
        <f t="shared" si="70"/>
        <v>2.2995999999999999</v>
      </c>
    </row>
    <row r="4545" spans="1:6" hidden="1" x14ac:dyDescent="0.25">
      <c r="A4545" t="s">
        <v>5</v>
      </c>
      <c r="B4545" t="s">
        <v>17</v>
      </c>
      <c r="C4545">
        <v>200</v>
      </c>
      <c r="D4545">
        <v>29536005189200</v>
      </c>
      <c r="E4545">
        <v>29536007014800</v>
      </c>
      <c r="F4545">
        <f t="shared" si="70"/>
        <v>1.8255999999999999</v>
      </c>
    </row>
    <row r="4546" spans="1:6" hidden="1" x14ac:dyDescent="0.25">
      <c r="A4546" t="s">
        <v>5</v>
      </c>
      <c r="B4546" t="s">
        <v>14</v>
      </c>
      <c r="C4546">
        <v>200</v>
      </c>
      <c r="D4546">
        <v>29536021034800</v>
      </c>
      <c r="E4546">
        <v>29536023005300</v>
      </c>
      <c r="F4546">
        <f t="shared" si="70"/>
        <v>1.9704999999999999</v>
      </c>
    </row>
    <row r="4547" spans="1:6" hidden="1" x14ac:dyDescent="0.25">
      <c r="A4547" t="s">
        <v>5</v>
      </c>
      <c r="B4547" t="s">
        <v>15</v>
      </c>
      <c r="C4547">
        <v>200</v>
      </c>
      <c r="D4547">
        <v>29536036959100</v>
      </c>
      <c r="E4547">
        <v>29536038917300</v>
      </c>
      <c r="F4547">
        <f t="shared" ref="F4547:F4610" si="71">(E4547 - D4547) / 1000000</f>
        <v>1.9581999999999999</v>
      </c>
    </row>
    <row r="4548" spans="1:6" hidden="1" x14ac:dyDescent="0.25">
      <c r="A4548" t="s">
        <v>5</v>
      </c>
      <c r="B4548" t="s">
        <v>9</v>
      </c>
      <c r="C4548">
        <v>200</v>
      </c>
      <c r="D4548">
        <v>29536052678800</v>
      </c>
      <c r="E4548">
        <v>29536055185100</v>
      </c>
      <c r="F4548">
        <f t="shared" si="71"/>
        <v>2.5063</v>
      </c>
    </row>
    <row r="4549" spans="1:6" hidden="1" x14ac:dyDescent="0.25">
      <c r="A4549" t="s">
        <v>5</v>
      </c>
      <c r="B4549" t="s">
        <v>10</v>
      </c>
      <c r="C4549">
        <v>200</v>
      </c>
      <c r="D4549">
        <v>29536083013800</v>
      </c>
      <c r="E4549">
        <v>29536085044500</v>
      </c>
      <c r="F4549">
        <f t="shared" si="71"/>
        <v>2.0306999999999999</v>
      </c>
    </row>
    <row r="4550" spans="1:6" hidden="1" x14ac:dyDescent="0.25">
      <c r="A4550" t="s">
        <v>5</v>
      </c>
      <c r="B4550" t="s">
        <v>16</v>
      </c>
      <c r="C4550">
        <v>200</v>
      </c>
      <c r="D4550">
        <v>29536113349300</v>
      </c>
      <c r="E4550">
        <v>29536115871100</v>
      </c>
      <c r="F4550">
        <f t="shared" si="71"/>
        <v>2.5217999999999998</v>
      </c>
    </row>
    <row r="4551" spans="1:6" hidden="1" x14ac:dyDescent="0.25">
      <c r="A4551" t="s">
        <v>5</v>
      </c>
      <c r="B4551" t="s">
        <v>18</v>
      </c>
      <c r="C4551">
        <v>200</v>
      </c>
      <c r="D4551">
        <v>29537491934600</v>
      </c>
      <c r="E4551">
        <v>29537494646600</v>
      </c>
      <c r="F4551">
        <f t="shared" si="71"/>
        <v>2.7120000000000002</v>
      </c>
    </row>
    <row r="4552" spans="1:6" hidden="1" x14ac:dyDescent="0.25">
      <c r="A4552" t="s">
        <v>5</v>
      </c>
      <c r="B4552" t="s">
        <v>19</v>
      </c>
      <c r="C4552">
        <v>200</v>
      </c>
      <c r="D4552">
        <v>29537516668800</v>
      </c>
      <c r="E4552">
        <v>29537518572000</v>
      </c>
      <c r="F4552">
        <f t="shared" si="71"/>
        <v>1.9032</v>
      </c>
    </row>
    <row r="4553" spans="1:6" hidden="1" x14ac:dyDescent="0.25">
      <c r="A4553" t="s">
        <v>5</v>
      </c>
      <c r="B4553" t="s">
        <v>21</v>
      </c>
      <c r="C4553">
        <v>200</v>
      </c>
      <c r="D4553">
        <v>29537546250500</v>
      </c>
      <c r="E4553">
        <v>29537548807500</v>
      </c>
      <c r="F4553">
        <f t="shared" si="71"/>
        <v>2.5569999999999999</v>
      </c>
    </row>
    <row r="4554" spans="1:6" hidden="1" x14ac:dyDescent="0.25">
      <c r="A4554" t="s">
        <v>5</v>
      </c>
      <c r="B4554" t="s">
        <v>20</v>
      </c>
      <c r="C4554">
        <v>200</v>
      </c>
      <c r="D4554">
        <v>29537576206900</v>
      </c>
      <c r="E4554">
        <v>29537578795700</v>
      </c>
      <c r="F4554">
        <f t="shared" si="71"/>
        <v>2.5888</v>
      </c>
    </row>
    <row r="4555" spans="1:6" hidden="1" x14ac:dyDescent="0.25">
      <c r="A4555" t="s">
        <v>5</v>
      </c>
      <c r="B4555" t="s">
        <v>31</v>
      </c>
      <c r="C4555">
        <v>200</v>
      </c>
      <c r="D4555">
        <v>29537606010400</v>
      </c>
      <c r="E4555">
        <v>29537608019500</v>
      </c>
      <c r="F4555">
        <f t="shared" si="71"/>
        <v>2.0091000000000001</v>
      </c>
    </row>
    <row r="4556" spans="1:6" x14ac:dyDescent="0.25">
      <c r="A4556" t="s">
        <v>5</v>
      </c>
      <c r="B4556" t="s">
        <v>32</v>
      </c>
      <c r="C4556">
        <v>200</v>
      </c>
      <c r="D4556">
        <v>29537621749400</v>
      </c>
      <c r="E4556">
        <v>29537631625700</v>
      </c>
      <c r="F4556">
        <f t="shared" si="71"/>
        <v>9.8763000000000005</v>
      </c>
    </row>
    <row r="4557" spans="1:6" hidden="1" x14ac:dyDescent="0.25">
      <c r="A4557" t="s">
        <v>5</v>
      </c>
      <c r="B4557" t="s">
        <v>8</v>
      </c>
      <c r="C4557">
        <v>200</v>
      </c>
      <c r="D4557">
        <v>29538297674700</v>
      </c>
      <c r="E4557">
        <v>29538300290200</v>
      </c>
      <c r="F4557">
        <f t="shared" si="71"/>
        <v>2.6154999999999999</v>
      </c>
    </row>
    <row r="4558" spans="1:6" hidden="1" x14ac:dyDescent="0.25">
      <c r="A4558" t="s">
        <v>5</v>
      </c>
      <c r="B4558" t="s">
        <v>11</v>
      </c>
      <c r="C4558">
        <v>200</v>
      </c>
      <c r="D4558">
        <v>29538314497100</v>
      </c>
      <c r="E4558">
        <v>29538317408300</v>
      </c>
      <c r="F4558">
        <f t="shared" si="71"/>
        <v>2.9112</v>
      </c>
    </row>
    <row r="4559" spans="1:6" hidden="1" x14ac:dyDescent="0.25">
      <c r="A4559" t="s">
        <v>5</v>
      </c>
      <c r="B4559" t="s">
        <v>12</v>
      </c>
      <c r="C4559">
        <v>200</v>
      </c>
      <c r="D4559">
        <v>29538344764600</v>
      </c>
      <c r="E4559">
        <v>29538347171900</v>
      </c>
      <c r="F4559">
        <f t="shared" si="71"/>
        <v>2.4073000000000002</v>
      </c>
    </row>
    <row r="4560" spans="1:6" hidden="1" x14ac:dyDescent="0.25">
      <c r="A4560" t="s">
        <v>5</v>
      </c>
      <c r="B4560" t="s">
        <v>13</v>
      </c>
      <c r="C4560">
        <v>200</v>
      </c>
      <c r="D4560">
        <v>29538375307600</v>
      </c>
      <c r="E4560">
        <v>29538378535700</v>
      </c>
      <c r="F4560">
        <f t="shared" si="71"/>
        <v>3.2281</v>
      </c>
    </row>
    <row r="4561" spans="1:6" hidden="1" x14ac:dyDescent="0.25">
      <c r="A4561" t="s">
        <v>5</v>
      </c>
      <c r="B4561" t="s">
        <v>14</v>
      </c>
      <c r="C4561">
        <v>200</v>
      </c>
      <c r="D4561">
        <v>29538406408100</v>
      </c>
      <c r="E4561">
        <v>29538409145100</v>
      </c>
      <c r="F4561">
        <f t="shared" si="71"/>
        <v>2.7370000000000001</v>
      </c>
    </row>
    <row r="4562" spans="1:6" hidden="1" x14ac:dyDescent="0.25">
      <c r="A4562" t="s">
        <v>5</v>
      </c>
      <c r="B4562" t="s">
        <v>15</v>
      </c>
      <c r="C4562">
        <v>200</v>
      </c>
      <c r="D4562">
        <v>29538436714200</v>
      </c>
      <c r="E4562">
        <v>29538438902500</v>
      </c>
      <c r="F4562">
        <f t="shared" si="71"/>
        <v>2.1882999999999999</v>
      </c>
    </row>
    <row r="4563" spans="1:6" hidden="1" x14ac:dyDescent="0.25">
      <c r="A4563" t="s">
        <v>5</v>
      </c>
      <c r="B4563" t="s">
        <v>9</v>
      </c>
      <c r="C4563">
        <v>200</v>
      </c>
      <c r="D4563">
        <v>29538466803600</v>
      </c>
      <c r="E4563">
        <v>29538469272500</v>
      </c>
      <c r="F4563">
        <f t="shared" si="71"/>
        <v>2.4689000000000001</v>
      </c>
    </row>
    <row r="4564" spans="1:6" hidden="1" x14ac:dyDescent="0.25">
      <c r="A4564" t="s">
        <v>5</v>
      </c>
      <c r="B4564" t="s">
        <v>10</v>
      </c>
      <c r="C4564">
        <v>200</v>
      </c>
      <c r="D4564">
        <v>29538497085100</v>
      </c>
      <c r="E4564">
        <v>29538499536300</v>
      </c>
      <c r="F4564">
        <f t="shared" si="71"/>
        <v>2.4512</v>
      </c>
    </row>
    <row r="4565" spans="1:6" hidden="1" x14ac:dyDescent="0.25">
      <c r="A4565" t="s">
        <v>5</v>
      </c>
      <c r="B4565" t="s">
        <v>16</v>
      </c>
      <c r="C4565">
        <v>200</v>
      </c>
      <c r="D4565">
        <v>29538526859500</v>
      </c>
      <c r="E4565">
        <v>29538529790600</v>
      </c>
      <c r="F4565">
        <f t="shared" si="71"/>
        <v>2.9310999999999998</v>
      </c>
    </row>
    <row r="4566" spans="1:6" hidden="1" x14ac:dyDescent="0.25">
      <c r="A4566" t="s">
        <v>5</v>
      </c>
      <c r="B4566" t="s">
        <v>17</v>
      </c>
      <c r="C4566">
        <v>200</v>
      </c>
      <c r="D4566">
        <v>29542666066900</v>
      </c>
      <c r="E4566">
        <v>29542669399000</v>
      </c>
      <c r="F4566">
        <f t="shared" si="71"/>
        <v>3.3321000000000001</v>
      </c>
    </row>
    <row r="4567" spans="1:6" hidden="1" x14ac:dyDescent="0.25">
      <c r="A4567" t="s">
        <v>5</v>
      </c>
      <c r="B4567" t="s">
        <v>18</v>
      </c>
      <c r="C4567">
        <v>200</v>
      </c>
      <c r="D4567">
        <v>29542694002100</v>
      </c>
      <c r="E4567">
        <v>29542696439100</v>
      </c>
      <c r="F4567">
        <f t="shared" si="71"/>
        <v>2.4369999999999998</v>
      </c>
    </row>
    <row r="4568" spans="1:6" hidden="1" x14ac:dyDescent="0.25">
      <c r="A4568" t="s">
        <v>5</v>
      </c>
      <c r="B4568" t="s">
        <v>19</v>
      </c>
      <c r="C4568">
        <v>200</v>
      </c>
      <c r="D4568">
        <v>29542722231900</v>
      </c>
      <c r="E4568">
        <v>29542741162900</v>
      </c>
      <c r="F4568">
        <f t="shared" si="71"/>
        <v>18.931000000000001</v>
      </c>
    </row>
    <row r="4569" spans="1:6" hidden="1" x14ac:dyDescent="0.25">
      <c r="A4569" t="s">
        <v>5</v>
      </c>
      <c r="B4569" t="s">
        <v>21</v>
      </c>
      <c r="C4569">
        <v>200</v>
      </c>
      <c r="D4569">
        <v>29542771862500</v>
      </c>
      <c r="E4569">
        <v>29542774009400</v>
      </c>
      <c r="F4569">
        <f t="shared" si="71"/>
        <v>2.1469</v>
      </c>
    </row>
    <row r="4570" spans="1:6" hidden="1" x14ac:dyDescent="0.25">
      <c r="A4570" t="s">
        <v>5</v>
      </c>
      <c r="B4570" t="s">
        <v>20</v>
      </c>
      <c r="C4570">
        <v>200</v>
      </c>
      <c r="D4570">
        <v>29542802284400</v>
      </c>
      <c r="E4570">
        <v>29542804257600</v>
      </c>
      <c r="F4570">
        <f t="shared" si="71"/>
        <v>1.9732000000000001</v>
      </c>
    </row>
    <row r="4571" spans="1:6" x14ac:dyDescent="0.25">
      <c r="A4571" t="s">
        <v>5</v>
      </c>
      <c r="B4571" t="s">
        <v>38</v>
      </c>
      <c r="C4571">
        <v>200</v>
      </c>
      <c r="D4571">
        <v>29542817988300</v>
      </c>
      <c r="E4571">
        <v>29542830909100</v>
      </c>
      <c r="F4571">
        <f t="shared" si="71"/>
        <v>12.9208</v>
      </c>
    </row>
    <row r="4572" spans="1:6" hidden="1" x14ac:dyDescent="0.25">
      <c r="A4572" t="s">
        <v>5</v>
      </c>
      <c r="B4572" t="s">
        <v>8</v>
      </c>
      <c r="C4572">
        <v>200</v>
      </c>
      <c r="D4572">
        <v>29543490268200</v>
      </c>
      <c r="E4572">
        <v>29543492323100</v>
      </c>
      <c r="F4572">
        <f t="shared" si="71"/>
        <v>2.0548999999999999</v>
      </c>
    </row>
    <row r="4573" spans="1:6" hidden="1" x14ac:dyDescent="0.25">
      <c r="A4573" t="s">
        <v>5</v>
      </c>
      <c r="B4573" t="s">
        <v>11</v>
      </c>
      <c r="C4573">
        <v>200</v>
      </c>
      <c r="D4573">
        <v>29543506433000</v>
      </c>
      <c r="E4573">
        <v>29543508612200</v>
      </c>
      <c r="F4573">
        <f t="shared" si="71"/>
        <v>2.1791999999999998</v>
      </c>
    </row>
    <row r="4574" spans="1:6" hidden="1" x14ac:dyDescent="0.25">
      <c r="A4574" t="s">
        <v>5</v>
      </c>
      <c r="B4574" t="s">
        <v>12</v>
      </c>
      <c r="C4574">
        <v>200</v>
      </c>
      <c r="D4574">
        <v>29543522549400</v>
      </c>
      <c r="E4574">
        <v>29543524770500</v>
      </c>
      <c r="F4574">
        <f t="shared" si="71"/>
        <v>2.2210999999999999</v>
      </c>
    </row>
    <row r="4575" spans="1:6" hidden="1" x14ac:dyDescent="0.25">
      <c r="A4575" t="s">
        <v>5</v>
      </c>
      <c r="B4575" t="s">
        <v>13</v>
      </c>
      <c r="C4575">
        <v>200</v>
      </c>
      <c r="D4575">
        <v>29543538594800</v>
      </c>
      <c r="E4575">
        <v>29543540874800</v>
      </c>
      <c r="F4575">
        <f t="shared" si="71"/>
        <v>2.2799999999999998</v>
      </c>
    </row>
    <row r="4576" spans="1:6" hidden="1" x14ac:dyDescent="0.25">
      <c r="A4576" t="s">
        <v>5</v>
      </c>
      <c r="B4576" t="s">
        <v>14</v>
      </c>
      <c r="C4576">
        <v>200</v>
      </c>
      <c r="D4576">
        <v>29543554378400</v>
      </c>
      <c r="E4576">
        <v>29543556336400</v>
      </c>
      <c r="F4576">
        <f t="shared" si="71"/>
        <v>1.958</v>
      </c>
    </row>
    <row r="4577" spans="1:6" hidden="1" x14ac:dyDescent="0.25">
      <c r="A4577" t="s">
        <v>5</v>
      </c>
      <c r="B4577" t="s">
        <v>15</v>
      </c>
      <c r="C4577">
        <v>200</v>
      </c>
      <c r="D4577">
        <v>29543571454000</v>
      </c>
      <c r="E4577">
        <v>29543573685100</v>
      </c>
      <c r="F4577">
        <f t="shared" si="71"/>
        <v>2.2311000000000001</v>
      </c>
    </row>
    <row r="4578" spans="1:6" hidden="1" x14ac:dyDescent="0.25">
      <c r="A4578" t="s">
        <v>5</v>
      </c>
      <c r="B4578" t="s">
        <v>9</v>
      </c>
      <c r="C4578">
        <v>200</v>
      </c>
      <c r="D4578">
        <v>29543599798500</v>
      </c>
      <c r="E4578">
        <v>29543601915900</v>
      </c>
      <c r="F4578">
        <f t="shared" si="71"/>
        <v>2.1173999999999999</v>
      </c>
    </row>
    <row r="4579" spans="1:6" hidden="1" x14ac:dyDescent="0.25">
      <c r="A4579" t="s">
        <v>5</v>
      </c>
      <c r="B4579" t="s">
        <v>10</v>
      </c>
      <c r="C4579">
        <v>200</v>
      </c>
      <c r="D4579">
        <v>29543616195800</v>
      </c>
      <c r="E4579">
        <v>29543618342100</v>
      </c>
      <c r="F4579">
        <f t="shared" si="71"/>
        <v>2.1463000000000001</v>
      </c>
    </row>
    <row r="4580" spans="1:6" hidden="1" x14ac:dyDescent="0.25">
      <c r="A4580" t="s">
        <v>5</v>
      </c>
      <c r="B4580" t="s">
        <v>16</v>
      </c>
      <c r="C4580">
        <v>200</v>
      </c>
      <c r="D4580">
        <v>29543646087600</v>
      </c>
      <c r="E4580">
        <v>29543648371000</v>
      </c>
      <c r="F4580">
        <f t="shared" si="71"/>
        <v>2.2833999999999999</v>
      </c>
    </row>
    <row r="4581" spans="1:6" hidden="1" x14ac:dyDescent="0.25">
      <c r="A4581" t="s">
        <v>5</v>
      </c>
      <c r="B4581" t="s">
        <v>17</v>
      </c>
      <c r="C4581">
        <v>200</v>
      </c>
      <c r="D4581">
        <v>29543676106700</v>
      </c>
      <c r="E4581">
        <v>29543678188900</v>
      </c>
      <c r="F4581">
        <f t="shared" si="71"/>
        <v>2.0821999999999998</v>
      </c>
    </row>
    <row r="4582" spans="1:6" hidden="1" x14ac:dyDescent="0.25">
      <c r="A4582" t="s">
        <v>5</v>
      </c>
      <c r="B4582" t="s">
        <v>18</v>
      </c>
      <c r="C4582">
        <v>200</v>
      </c>
      <c r="D4582">
        <v>29543692280600</v>
      </c>
      <c r="E4582">
        <v>29543694620900</v>
      </c>
      <c r="F4582">
        <f t="shared" si="71"/>
        <v>2.3403</v>
      </c>
    </row>
    <row r="4583" spans="1:6" hidden="1" x14ac:dyDescent="0.25">
      <c r="A4583" t="s">
        <v>5</v>
      </c>
      <c r="B4583" t="s">
        <v>19</v>
      </c>
      <c r="C4583">
        <v>200</v>
      </c>
      <c r="D4583">
        <v>29543721819600</v>
      </c>
      <c r="E4583">
        <v>29543723955200</v>
      </c>
      <c r="F4583">
        <f t="shared" si="71"/>
        <v>2.1356000000000002</v>
      </c>
    </row>
    <row r="4584" spans="1:6" hidden="1" x14ac:dyDescent="0.25">
      <c r="A4584" t="s">
        <v>5</v>
      </c>
      <c r="B4584" t="s">
        <v>21</v>
      </c>
      <c r="C4584">
        <v>200</v>
      </c>
      <c r="D4584">
        <v>29543752189700</v>
      </c>
      <c r="E4584">
        <v>29543754359000</v>
      </c>
      <c r="F4584">
        <f t="shared" si="71"/>
        <v>2.1692999999999998</v>
      </c>
    </row>
    <row r="4585" spans="1:6" hidden="1" x14ac:dyDescent="0.25">
      <c r="A4585" t="s">
        <v>5</v>
      </c>
      <c r="B4585" t="s">
        <v>20</v>
      </c>
      <c r="C4585">
        <v>200</v>
      </c>
      <c r="D4585">
        <v>29543782552500</v>
      </c>
      <c r="E4585">
        <v>29543784493200</v>
      </c>
      <c r="F4585">
        <f t="shared" si="71"/>
        <v>1.9407000000000001</v>
      </c>
    </row>
    <row r="4586" spans="1:6" hidden="1" x14ac:dyDescent="0.25">
      <c r="A4586" t="s">
        <v>5</v>
      </c>
      <c r="B4586" t="s">
        <v>31</v>
      </c>
      <c r="C4586">
        <v>200</v>
      </c>
      <c r="D4586">
        <v>29543812694000</v>
      </c>
      <c r="E4586">
        <v>29543814772100</v>
      </c>
      <c r="F4586">
        <f t="shared" si="71"/>
        <v>2.0781000000000001</v>
      </c>
    </row>
    <row r="4587" spans="1:6" x14ac:dyDescent="0.25">
      <c r="A4587" t="s">
        <v>5</v>
      </c>
      <c r="B4587" t="s">
        <v>37</v>
      </c>
      <c r="C4587">
        <v>200</v>
      </c>
      <c r="D4587">
        <v>29543842217600</v>
      </c>
      <c r="E4587">
        <v>29543852533200</v>
      </c>
      <c r="F4587">
        <f t="shared" si="71"/>
        <v>10.3156</v>
      </c>
    </row>
    <row r="4588" spans="1:6" hidden="1" x14ac:dyDescent="0.25">
      <c r="A4588" t="s">
        <v>5</v>
      </c>
      <c r="B4588" t="s">
        <v>8</v>
      </c>
      <c r="C4588">
        <v>200</v>
      </c>
      <c r="D4588">
        <v>29544520846900</v>
      </c>
      <c r="E4588">
        <v>29544522824900</v>
      </c>
      <c r="F4588">
        <f t="shared" si="71"/>
        <v>1.978</v>
      </c>
    </row>
    <row r="4589" spans="1:6" hidden="1" x14ac:dyDescent="0.25">
      <c r="A4589" t="s">
        <v>5</v>
      </c>
      <c r="B4589" t="s">
        <v>9</v>
      </c>
      <c r="C4589">
        <v>200</v>
      </c>
      <c r="D4589">
        <v>29544539314800</v>
      </c>
      <c r="E4589">
        <v>29544541761000</v>
      </c>
      <c r="F4589">
        <f t="shared" si="71"/>
        <v>2.4462000000000002</v>
      </c>
    </row>
    <row r="4590" spans="1:6" hidden="1" x14ac:dyDescent="0.25">
      <c r="A4590" t="s">
        <v>5</v>
      </c>
      <c r="B4590" t="s">
        <v>11</v>
      </c>
      <c r="C4590">
        <v>200</v>
      </c>
      <c r="D4590">
        <v>29544569308600</v>
      </c>
      <c r="E4590">
        <v>29544572910700</v>
      </c>
      <c r="F4590">
        <f t="shared" si="71"/>
        <v>3.6021000000000001</v>
      </c>
    </row>
    <row r="4591" spans="1:6" hidden="1" x14ac:dyDescent="0.25">
      <c r="A4591" t="s">
        <v>5</v>
      </c>
      <c r="B4591" t="s">
        <v>12</v>
      </c>
      <c r="C4591">
        <v>200</v>
      </c>
      <c r="D4591">
        <v>29544599154300</v>
      </c>
      <c r="E4591">
        <v>29544601152900</v>
      </c>
      <c r="F4591">
        <f t="shared" si="71"/>
        <v>1.9985999999999999</v>
      </c>
    </row>
    <row r="4592" spans="1:6" hidden="1" x14ac:dyDescent="0.25">
      <c r="A4592" t="s">
        <v>5</v>
      </c>
      <c r="B4592" t="s">
        <v>13</v>
      </c>
      <c r="C4592">
        <v>200</v>
      </c>
      <c r="D4592">
        <v>29544614175800</v>
      </c>
      <c r="E4592">
        <v>29544616157100</v>
      </c>
      <c r="F4592">
        <f t="shared" si="71"/>
        <v>1.9813000000000001</v>
      </c>
    </row>
    <row r="4593" spans="1:6" hidden="1" x14ac:dyDescent="0.25">
      <c r="A4593" t="s">
        <v>5</v>
      </c>
      <c r="B4593" t="s">
        <v>14</v>
      </c>
      <c r="C4593">
        <v>200</v>
      </c>
      <c r="D4593">
        <v>29544643950500</v>
      </c>
      <c r="E4593">
        <v>29544645871500</v>
      </c>
      <c r="F4593">
        <f t="shared" si="71"/>
        <v>1.921</v>
      </c>
    </row>
    <row r="4594" spans="1:6" hidden="1" x14ac:dyDescent="0.25">
      <c r="A4594" t="s">
        <v>5</v>
      </c>
      <c r="B4594" t="s">
        <v>15</v>
      </c>
      <c r="C4594">
        <v>200</v>
      </c>
      <c r="D4594">
        <v>29544659660300</v>
      </c>
      <c r="E4594">
        <v>29544661631600</v>
      </c>
      <c r="F4594">
        <f t="shared" si="71"/>
        <v>1.9713000000000001</v>
      </c>
    </row>
    <row r="4595" spans="1:6" hidden="1" x14ac:dyDescent="0.25">
      <c r="A4595" t="s">
        <v>5</v>
      </c>
      <c r="B4595" t="s">
        <v>10</v>
      </c>
      <c r="C4595">
        <v>200</v>
      </c>
      <c r="D4595">
        <v>29544675396000</v>
      </c>
      <c r="E4595">
        <v>29544678023400</v>
      </c>
      <c r="F4595">
        <f t="shared" si="71"/>
        <v>2.6274000000000002</v>
      </c>
    </row>
    <row r="4596" spans="1:6" hidden="1" x14ac:dyDescent="0.25">
      <c r="A4596" t="s">
        <v>5</v>
      </c>
      <c r="B4596" t="s">
        <v>16</v>
      </c>
      <c r="C4596">
        <v>200</v>
      </c>
      <c r="D4596">
        <v>29544704796200</v>
      </c>
      <c r="E4596">
        <v>29544707240200</v>
      </c>
      <c r="F4596">
        <f t="shared" si="71"/>
        <v>2.444</v>
      </c>
    </row>
    <row r="4597" spans="1:6" hidden="1" x14ac:dyDescent="0.25">
      <c r="A4597" t="s">
        <v>5</v>
      </c>
      <c r="B4597" t="s">
        <v>17</v>
      </c>
      <c r="C4597">
        <v>200</v>
      </c>
      <c r="D4597">
        <v>29552442918600</v>
      </c>
      <c r="E4597">
        <v>29552446568400</v>
      </c>
      <c r="F4597">
        <f t="shared" si="71"/>
        <v>3.6497999999999999</v>
      </c>
    </row>
    <row r="4598" spans="1:6" hidden="1" x14ac:dyDescent="0.25">
      <c r="A4598" t="s">
        <v>5</v>
      </c>
      <c r="B4598" t="s">
        <v>18</v>
      </c>
      <c r="C4598">
        <v>200</v>
      </c>
      <c r="D4598">
        <v>29552469118700</v>
      </c>
      <c r="E4598">
        <v>29552471683500</v>
      </c>
      <c r="F4598">
        <f t="shared" si="71"/>
        <v>2.5648</v>
      </c>
    </row>
    <row r="4599" spans="1:6" hidden="1" x14ac:dyDescent="0.25">
      <c r="A4599" t="s">
        <v>5</v>
      </c>
      <c r="B4599" t="s">
        <v>19</v>
      </c>
      <c r="C4599">
        <v>200</v>
      </c>
      <c r="D4599">
        <v>29552498284300</v>
      </c>
      <c r="E4599">
        <v>29552500710800</v>
      </c>
      <c r="F4599">
        <f t="shared" si="71"/>
        <v>2.4264999999999999</v>
      </c>
    </row>
    <row r="4600" spans="1:6" hidden="1" x14ac:dyDescent="0.25">
      <c r="A4600" t="s">
        <v>5</v>
      </c>
      <c r="B4600" t="s">
        <v>21</v>
      </c>
      <c r="C4600">
        <v>200</v>
      </c>
      <c r="D4600">
        <v>29552531011300</v>
      </c>
      <c r="E4600">
        <v>29552533408400</v>
      </c>
      <c r="F4600">
        <f t="shared" si="71"/>
        <v>2.3971</v>
      </c>
    </row>
    <row r="4601" spans="1:6" hidden="1" x14ac:dyDescent="0.25">
      <c r="A4601" t="s">
        <v>5</v>
      </c>
      <c r="B4601" t="s">
        <v>20</v>
      </c>
      <c r="C4601">
        <v>200</v>
      </c>
      <c r="D4601">
        <v>29552558877200</v>
      </c>
      <c r="E4601">
        <v>29552561077400</v>
      </c>
      <c r="F4601">
        <f t="shared" si="71"/>
        <v>2.2002000000000002</v>
      </c>
    </row>
    <row r="4602" spans="1:6" x14ac:dyDescent="0.25">
      <c r="A4602" t="s">
        <v>5</v>
      </c>
      <c r="B4602" t="s">
        <v>6</v>
      </c>
      <c r="C4602">
        <v>302</v>
      </c>
      <c r="D4602">
        <v>29556950547300</v>
      </c>
      <c r="E4602">
        <v>29556954761600</v>
      </c>
      <c r="F4602">
        <f t="shared" si="71"/>
        <v>4.2142999999999997</v>
      </c>
    </row>
    <row r="4603" spans="1:6" x14ac:dyDescent="0.25">
      <c r="A4603" t="s">
        <v>5</v>
      </c>
      <c r="B4603" t="s">
        <v>7</v>
      </c>
      <c r="C4603">
        <v>200</v>
      </c>
      <c r="D4603">
        <v>29556972239400</v>
      </c>
      <c r="E4603">
        <v>29556975119700</v>
      </c>
      <c r="F4603">
        <f t="shared" si="71"/>
        <v>2.8803000000000001</v>
      </c>
    </row>
    <row r="4604" spans="1:6" hidden="1" x14ac:dyDescent="0.25">
      <c r="A4604" t="s">
        <v>5</v>
      </c>
      <c r="B4604" t="s">
        <v>8</v>
      </c>
      <c r="C4604">
        <v>200</v>
      </c>
      <c r="D4604">
        <v>29557452700700</v>
      </c>
      <c r="E4604">
        <v>29557455042500</v>
      </c>
      <c r="F4604">
        <f t="shared" si="71"/>
        <v>2.3418000000000001</v>
      </c>
    </row>
    <row r="4605" spans="1:6" hidden="1" x14ac:dyDescent="0.25">
      <c r="A4605" t="s">
        <v>5</v>
      </c>
      <c r="B4605" t="s">
        <v>9</v>
      </c>
      <c r="C4605">
        <v>200</v>
      </c>
      <c r="D4605">
        <v>29557481857000</v>
      </c>
      <c r="E4605">
        <v>29557484080300</v>
      </c>
      <c r="F4605">
        <f t="shared" si="71"/>
        <v>2.2233000000000001</v>
      </c>
    </row>
    <row r="4606" spans="1:6" hidden="1" x14ac:dyDescent="0.25">
      <c r="A4606" t="s">
        <v>5</v>
      </c>
      <c r="B4606" t="s">
        <v>11</v>
      </c>
      <c r="C4606">
        <v>200</v>
      </c>
      <c r="D4606">
        <v>29557498024900</v>
      </c>
      <c r="E4606">
        <v>29557500330000</v>
      </c>
      <c r="F4606">
        <f t="shared" si="71"/>
        <v>2.3050999999999999</v>
      </c>
    </row>
    <row r="4607" spans="1:6" hidden="1" x14ac:dyDescent="0.25">
      <c r="A4607" t="s">
        <v>5</v>
      </c>
      <c r="B4607" t="s">
        <v>12</v>
      </c>
      <c r="C4607">
        <v>200</v>
      </c>
      <c r="D4607">
        <v>29557514178600</v>
      </c>
      <c r="E4607">
        <v>29557516334100</v>
      </c>
      <c r="F4607">
        <f t="shared" si="71"/>
        <v>2.1555</v>
      </c>
    </row>
    <row r="4608" spans="1:6" hidden="1" x14ac:dyDescent="0.25">
      <c r="A4608" t="s">
        <v>5</v>
      </c>
      <c r="B4608" t="s">
        <v>13</v>
      </c>
      <c r="C4608">
        <v>200</v>
      </c>
      <c r="D4608">
        <v>29557529735500</v>
      </c>
      <c r="E4608">
        <v>29557531860200</v>
      </c>
      <c r="F4608">
        <f t="shared" si="71"/>
        <v>2.1246999999999998</v>
      </c>
    </row>
    <row r="4609" spans="1:6" hidden="1" x14ac:dyDescent="0.25">
      <c r="A4609" t="s">
        <v>5</v>
      </c>
      <c r="B4609" t="s">
        <v>14</v>
      </c>
      <c r="C4609">
        <v>200</v>
      </c>
      <c r="D4609">
        <v>29557546418800</v>
      </c>
      <c r="E4609">
        <v>29557548939500</v>
      </c>
      <c r="F4609">
        <f t="shared" si="71"/>
        <v>2.5207000000000002</v>
      </c>
    </row>
    <row r="4610" spans="1:6" hidden="1" x14ac:dyDescent="0.25">
      <c r="A4610" t="s">
        <v>5</v>
      </c>
      <c r="B4610" t="s">
        <v>15</v>
      </c>
      <c r="C4610">
        <v>200</v>
      </c>
      <c r="D4610">
        <v>29557575540100</v>
      </c>
      <c r="E4610">
        <v>29557577568200</v>
      </c>
      <c r="F4610">
        <f t="shared" si="71"/>
        <v>2.0280999999999998</v>
      </c>
    </row>
    <row r="4611" spans="1:6" hidden="1" x14ac:dyDescent="0.25">
      <c r="A4611" t="s">
        <v>5</v>
      </c>
      <c r="B4611" t="s">
        <v>10</v>
      </c>
      <c r="C4611">
        <v>200</v>
      </c>
      <c r="D4611">
        <v>29557591910700</v>
      </c>
      <c r="E4611">
        <v>29557594071500</v>
      </c>
      <c r="F4611">
        <f t="shared" ref="F4611:F4674" si="72">(E4611 - D4611) / 1000000</f>
        <v>2.1608000000000001</v>
      </c>
    </row>
    <row r="4612" spans="1:6" hidden="1" x14ac:dyDescent="0.25">
      <c r="A4612" t="s">
        <v>5</v>
      </c>
      <c r="B4612" t="s">
        <v>16</v>
      </c>
      <c r="C4612">
        <v>200</v>
      </c>
      <c r="D4612">
        <v>29557621313600</v>
      </c>
      <c r="E4612">
        <v>29557623585500</v>
      </c>
      <c r="F4612">
        <f t="shared" si="72"/>
        <v>2.2719</v>
      </c>
    </row>
    <row r="4613" spans="1:6" hidden="1" x14ac:dyDescent="0.25">
      <c r="A4613" t="s">
        <v>5</v>
      </c>
      <c r="B4613" t="s">
        <v>17</v>
      </c>
      <c r="C4613">
        <v>200</v>
      </c>
      <c r="D4613">
        <v>29563496474600</v>
      </c>
      <c r="E4613">
        <v>29563498805300</v>
      </c>
      <c r="F4613">
        <f t="shared" si="72"/>
        <v>2.3307000000000002</v>
      </c>
    </row>
    <row r="4614" spans="1:6" hidden="1" x14ac:dyDescent="0.25">
      <c r="A4614" t="s">
        <v>5</v>
      </c>
      <c r="B4614" t="s">
        <v>18</v>
      </c>
      <c r="C4614">
        <v>200</v>
      </c>
      <c r="D4614">
        <v>29563518774100</v>
      </c>
      <c r="E4614">
        <v>29563520630700</v>
      </c>
      <c r="F4614">
        <f t="shared" si="72"/>
        <v>1.8566</v>
      </c>
    </row>
    <row r="4615" spans="1:6" hidden="1" x14ac:dyDescent="0.25">
      <c r="A4615" t="s">
        <v>5</v>
      </c>
      <c r="B4615" t="s">
        <v>19</v>
      </c>
      <c r="C4615">
        <v>200</v>
      </c>
      <c r="D4615">
        <v>29563535177200</v>
      </c>
      <c r="E4615">
        <v>29563537214200</v>
      </c>
      <c r="F4615">
        <f t="shared" si="72"/>
        <v>2.0369999999999999</v>
      </c>
    </row>
    <row r="4616" spans="1:6" hidden="1" x14ac:dyDescent="0.25">
      <c r="A4616" t="s">
        <v>5</v>
      </c>
      <c r="B4616" t="s">
        <v>20</v>
      </c>
      <c r="C4616">
        <v>200</v>
      </c>
      <c r="D4616">
        <v>29563551180600</v>
      </c>
      <c r="E4616">
        <v>29563553228000</v>
      </c>
      <c r="F4616">
        <f t="shared" si="72"/>
        <v>2.0474000000000001</v>
      </c>
    </row>
    <row r="4617" spans="1:6" hidden="1" x14ac:dyDescent="0.25">
      <c r="A4617" t="s">
        <v>5</v>
      </c>
      <c r="B4617" t="s">
        <v>21</v>
      </c>
      <c r="C4617">
        <v>200</v>
      </c>
      <c r="D4617">
        <v>29563581525700</v>
      </c>
      <c r="E4617">
        <v>29563583567500</v>
      </c>
      <c r="F4617">
        <f t="shared" si="72"/>
        <v>2.0417999999999998</v>
      </c>
    </row>
    <row r="4618" spans="1:6" hidden="1" x14ac:dyDescent="0.25">
      <c r="A4618" t="s">
        <v>5</v>
      </c>
      <c r="B4618" t="s">
        <v>23</v>
      </c>
      <c r="C4618">
        <v>200</v>
      </c>
      <c r="D4618">
        <v>29563611079000</v>
      </c>
      <c r="E4618">
        <v>29563613094500</v>
      </c>
      <c r="F4618">
        <f t="shared" si="72"/>
        <v>2.0154999999999998</v>
      </c>
    </row>
    <row r="4619" spans="1:6" hidden="1" x14ac:dyDescent="0.25">
      <c r="A4619" t="s">
        <v>5</v>
      </c>
      <c r="B4619" t="s">
        <v>22</v>
      </c>
      <c r="C4619">
        <v>200</v>
      </c>
      <c r="D4619">
        <v>29563641279800</v>
      </c>
      <c r="E4619">
        <v>29563643415700</v>
      </c>
      <c r="F4619">
        <f t="shared" si="72"/>
        <v>2.1358999999999999</v>
      </c>
    </row>
    <row r="4620" spans="1:6" hidden="1" x14ac:dyDescent="0.25">
      <c r="A4620" t="s">
        <v>5</v>
      </c>
      <c r="B4620" t="s">
        <v>24</v>
      </c>
      <c r="C4620">
        <v>200</v>
      </c>
      <c r="D4620">
        <v>29563672208000</v>
      </c>
      <c r="E4620">
        <v>29563674314200</v>
      </c>
      <c r="F4620">
        <f t="shared" si="72"/>
        <v>2.1061999999999999</v>
      </c>
    </row>
    <row r="4621" spans="1:6" x14ac:dyDescent="0.25">
      <c r="A4621" t="s">
        <v>5</v>
      </c>
      <c r="B4621" t="s">
        <v>26</v>
      </c>
      <c r="C4621">
        <v>200</v>
      </c>
      <c r="D4621">
        <v>29563701759500</v>
      </c>
      <c r="E4621">
        <v>29563705519200</v>
      </c>
      <c r="F4621">
        <f t="shared" si="72"/>
        <v>3.7597</v>
      </c>
    </row>
    <row r="4622" spans="1:6" hidden="1" x14ac:dyDescent="0.25">
      <c r="A4622" t="s">
        <v>5</v>
      </c>
      <c r="B4622" t="s">
        <v>8</v>
      </c>
      <c r="C4622">
        <v>200</v>
      </c>
      <c r="D4622">
        <v>29564102336600</v>
      </c>
      <c r="E4622">
        <v>29564104228100</v>
      </c>
      <c r="F4622">
        <f t="shared" si="72"/>
        <v>1.8915</v>
      </c>
    </row>
    <row r="4623" spans="1:6" hidden="1" x14ac:dyDescent="0.25">
      <c r="A4623" t="s">
        <v>5</v>
      </c>
      <c r="B4623" t="s">
        <v>11</v>
      </c>
      <c r="C4623">
        <v>200</v>
      </c>
      <c r="D4623">
        <v>29564119711100</v>
      </c>
      <c r="E4623">
        <v>29564122137600</v>
      </c>
      <c r="F4623">
        <f t="shared" si="72"/>
        <v>2.4264999999999999</v>
      </c>
    </row>
    <row r="4624" spans="1:6" hidden="1" x14ac:dyDescent="0.25">
      <c r="A4624" t="s">
        <v>5</v>
      </c>
      <c r="B4624" t="s">
        <v>10</v>
      </c>
      <c r="C4624">
        <v>200</v>
      </c>
      <c r="D4624">
        <v>29564149991800</v>
      </c>
      <c r="E4624">
        <v>29564152306500</v>
      </c>
      <c r="F4624">
        <f t="shared" si="72"/>
        <v>2.3147000000000002</v>
      </c>
    </row>
    <row r="4625" spans="1:6" hidden="1" x14ac:dyDescent="0.25">
      <c r="A4625" t="s">
        <v>5</v>
      </c>
      <c r="B4625" t="s">
        <v>12</v>
      </c>
      <c r="C4625">
        <v>200</v>
      </c>
      <c r="D4625">
        <v>29564180284200</v>
      </c>
      <c r="E4625">
        <v>29564182714700</v>
      </c>
      <c r="F4625">
        <f t="shared" si="72"/>
        <v>2.4304999999999999</v>
      </c>
    </row>
    <row r="4626" spans="1:6" hidden="1" x14ac:dyDescent="0.25">
      <c r="A4626" t="s">
        <v>5</v>
      </c>
      <c r="B4626" t="s">
        <v>17</v>
      </c>
      <c r="C4626">
        <v>200</v>
      </c>
      <c r="D4626">
        <v>29564210753600</v>
      </c>
      <c r="E4626">
        <v>29564212743900</v>
      </c>
      <c r="F4626">
        <f t="shared" si="72"/>
        <v>1.9903</v>
      </c>
    </row>
    <row r="4627" spans="1:6" hidden="1" x14ac:dyDescent="0.25">
      <c r="A4627" t="s">
        <v>5</v>
      </c>
      <c r="B4627" t="s">
        <v>13</v>
      </c>
      <c r="C4627">
        <v>200</v>
      </c>
      <c r="D4627">
        <v>29564227370600</v>
      </c>
      <c r="E4627">
        <v>29564229500600</v>
      </c>
      <c r="F4627">
        <f t="shared" si="72"/>
        <v>2.13</v>
      </c>
    </row>
    <row r="4628" spans="1:6" hidden="1" x14ac:dyDescent="0.25">
      <c r="A4628" t="s">
        <v>5</v>
      </c>
      <c r="B4628" t="s">
        <v>14</v>
      </c>
      <c r="C4628">
        <v>200</v>
      </c>
      <c r="D4628">
        <v>29564243391000</v>
      </c>
      <c r="E4628">
        <v>29564245844600</v>
      </c>
      <c r="F4628">
        <f t="shared" si="72"/>
        <v>2.4535999999999998</v>
      </c>
    </row>
    <row r="4629" spans="1:6" hidden="1" x14ac:dyDescent="0.25">
      <c r="A4629" t="s">
        <v>5</v>
      </c>
      <c r="B4629" t="s">
        <v>15</v>
      </c>
      <c r="C4629">
        <v>200</v>
      </c>
      <c r="D4629">
        <v>29564273353600</v>
      </c>
      <c r="E4629">
        <v>29564275347600</v>
      </c>
      <c r="F4629">
        <f t="shared" si="72"/>
        <v>1.994</v>
      </c>
    </row>
    <row r="4630" spans="1:6" hidden="1" x14ac:dyDescent="0.25">
      <c r="A4630" t="s">
        <v>5</v>
      </c>
      <c r="B4630" t="s">
        <v>9</v>
      </c>
      <c r="C4630">
        <v>200</v>
      </c>
      <c r="D4630">
        <v>29564303209900</v>
      </c>
      <c r="E4630">
        <v>29564305297600</v>
      </c>
      <c r="F4630">
        <f t="shared" si="72"/>
        <v>2.0876999999999999</v>
      </c>
    </row>
    <row r="4631" spans="1:6" hidden="1" x14ac:dyDescent="0.25">
      <c r="A4631" t="s">
        <v>5</v>
      </c>
      <c r="B4631" t="s">
        <v>16</v>
      </c>
      <c r="C4631">
        <v>200</v>
      </c>
      <c r="D4631">
        <v>29564333390200</v>
      </c>
      <c r="E4631">
        <v>29564335686200</v>
      </c>
      <c r="F4631">
        <f t="shared" si="72"/>
        <v>2.2959999999999998</v>
      </c>
    </row>
    <row r="4632" spans="1:6" hidden="1" x14ac:dyDescent="0.25">
      <c r="A4632" t="s">
        <v>5</v>
      </c>
      <c r="B4632" t="s">
        <v>18</v>
      </c>
      <c r="C4632">
        <v>200</v>
      </c>
      <c r="D4632">
        <v>29568752665800</v>
      </c>
      <c r="E4632">
        <v>29568756770200</v>
      </c>
      <c r="F4632">
        <f t="shared" si="72"/>
        <v>4.1044</v>
      </c>
    </row>
    <row r="4633" spans="1:6" hidden="1" x14ac:dyDescent="0.25">
      <c r="A4633" t="s">
        <v>5</v>
      </c>
      <c r="B4633" t="s">
        <v>19</v>
      </c>
      <c r="C4633">
        <v>200</v>
      </c>
      <c r="D4633">
        <v>29568773908000</v>
      </c>
      <c r="E4633">
        <v>29568775838200</v>
      </c>
      <c r="F4633">
        <f t="shared" si="72"/>
        <v>1.9301999999999999</v>
      </c>
    </row>
    <row r="4634" spans="1:6" hidden="1" x14ac:dyDescent="0.25">
      <c r="A4634" t="s">
        <v>5</v>
      </c>
      <c r="B4634" t="s">
        <v>21</v>
      </c>
      <c r="C4634">
        <v>200</v>
      </c>
      <c r="D4634">
        <v>29568802638000</v>
      </c>
      <c r="E4634">
        <v>29568804603400</v>
      </c>
      <c r="F4634">
        <f t="shared" si="72"/>
        <v>1.9654</v>
      </c>
    </row>
    <row r="4635" spans="1:6" hidden="1" x14ac:dyDescent="0.25">
      <c r="A4635" t="s">
        <v>5</v>
      </c>
      <c r="B4635" t="s">
        <v>20</v>
      </c>
      <c r="C4635">
        <v>200</v>
      </c>
      <c r="D4635">
        <v>29568834015500</v>
      </c>
      <c r="E4635">
        <v>29568836440900</v>
      </c>
      <c r="F4635">
        <f t="shared" si="72"/>
        <v>2.4253999999999998</v>
      </c>
    </row>
    <row r="4636" spans="1:6" x14ac:dyDescent="0.25">
      <c r="A4636" t="s">
        <v>27</v>
      </c>
      <c r="B4636" t="s">
        <v>26</v>
      </c>
      <c r="C4636">
        <v>302</v>
      </c>
      <c r="D4636">
        <v>29568862143400</v>
      </c>
      <c r="E4636">
        <v>29568871302700</v>
      </c>
      <c r="F4636">
        <f t="shared" si="72"/>
        <v>9.1593</v>
      </c>
    </row>
    <row r="4637" spans="1:6" x14ac:dyDescent="0.25">
      <c r="A4637" t="s">
        <v>5</v>
      </c>
      <c r="B4637" t="s">
        <v>6</v>
      </c>
      <c r="C4637">
        <v>302</v>
      </c>
      <c r="D4637">
        <v>29568891634100</v>
      </c>
      <c r="E4637">
        <v>29568895179000</v>
      </c>
      <c r="F4637">
        <f t="shared" si="72"/>
        <v>3.5449000000000002</v>
      </c>
    </row>
    <row r="4638" spans="1:6" x14ac:dyDescent="0.25">
      <c r="A4638" t="s">
        <v>5</v>
      </c>
      <c r="B4638" t="s">
        <v>7</v>
      </c>
      <c r="C4638">
        <v>200</v>
      </c>
      <c r="D4638">
        <v>29568921515800</v>
      </c>
      <c r="E4638">
        <v>29568924819900</v>
      </c>
      <c r="F4638">
        <f t="shared" si="72"/>
        <v>3.3041</v>
      </c>
    </row>
    <row r="4639" spans="1:6" hidden="1" x14ac:dyDescent="0.25">
      <c r="A4639" t="s">
        <v>5</v>
      </c>
      <c r="B4639" t="s">
        <v>8</v>
      </c>
      <c r="C4639">
        <v>200</v>
      </c>
      <c r="D4639">
        <v>29569446767500</v>
      </c>
      <c r="E4639">
        <v>29569448894600</v>
      </c>
      <c r="F4639">
        <f t="shared" si="72"/>
        <v>2.1271</v>
      </c>
    </row>
    <row r="4640" spans="1:6" hidden="1" x14ac:dyDescent="0.25">
      <c r="A4640" t="s">
        <v>5</v>
      </c>
      <c r="B4640" t="s">
        <v>11</v>
      </c>
      <c r="C4640">
        <v>200</v>
      </c>
      <c r="D4640">
        <v>29569462090000</v>
      </c>
      <c r="E4640">
        <v>29569464058700</v>
      </c>
      <c r="F4640">
        <f t="shared" si="72"/>
        <v>1.9686999999999999</v>
      </c>
    </row>
    <row r="4641" spans="1:6" hidden="1" x14ac:dyDescent="0.25">
      <c r="A4641" t="s">
        <v>5</v>
      </c>
      <c r="B4641" t="s">
        <v>10</v>
      </c>
      <c r="C4641">
        <v>200</v>
      </c>
      <c r="D4641">
        <v>29569478212200</v>
      </c>
      <c r="E4641">
        <v>29569480574700</v>
      </c>
      <c r="F4641">
        <f t="shared" si="72"/>
        <v>2.3624999999999998</v>
      </c>
    </row>
    <row r="4642" spans="1:6" hidden="1" x14ac:dyDescent="0.25">
      <c r="A4642" t="s">
        <v>5</v>
      </c>
      <c r="B4642" t="s">
        <v>12</v>
      </c>
      <c r="C4642">
        <v>200</v>
      </c>
      <c r="D4642">
        <v>29569507969100</v>
      </c>
      <c r="E4642">
        <v>29569510068000</v>
      </c>
      <c r="F4642">
        <f t="shared" si="72"/>
        <v>2.0989</v>
      </c>
    </row>
    <row r="4643" spans="1:6" hidden="1" x14ac:dyDescent="0.25">
      <c r="A4643" t="s">
        <v>5</v>
      </c>
      <c r="B4643" t="s">
        <v>17</v>
      </c>
      <c r="C4643">
        <v>200</v>
      </c>
      <c r="D4643">
        <v>29569538045200</v>
      </c>
      <c r="E4643">
        <v>29569540377900</v>
      </c>
      <c r="F4643">
        <f t="shared" si="72"/>
        <v>2.3327</v>
      </c>
    </row>
    <row r="4644" spans="1:6" hidden="1" x14ac:dyDescent="0.25">
      <c r="A4644" t="s">
        <v>5</v>
      </c>
      <c r="B4644" t="s">
        <v>13</v>
      </c>
      <c r="C4644">
        <v>200</v>
      </c>
      <c r="D4644">
        <v>29569567611500</v>
      </c>
      <c r="E4644">
        <v>29569569650400</v>
      </c>
      <c r="F4644">
        <f t="shared" si="72"/>
        <v>2.0388999999999999</v>
      </c>
    </row>
    <row r="4645" spans="1:6" hidden="1" x14ac:dyDescent="0.25">
      <c r="A4645" t="s">
        <v>5</v>
      </c>
      <c r="B4645" t="s">
        <v>19</v>
      </c>
      <c r="C4645">
        <v>200</v>
      </c>
      <c r="D4645">
        <v>29569597799400</v>
      </c>
      <c r="E4645">
        <v>29569600033000</v>
      </c>
      <c r="F4645">
        <f t="shared" si="72"/>
        <v>2.2336</v>
      </c>
    </row>
    <row r="4646" spans="1:6" hidden="1" x14ac:dyDescent="0.25">
      <c r="A4646" t="s">
        <v>5</v>
      </c>
      <c r="B4646" t="s">
        <v>14</v>
      </c>
      <c r="C4646">
        <v>200</v>
      </c>
      <c r="D4646">
        <v>29569627473000</v>
      </c>
      <c r="E4646">
        <v>29569629504200</v>
      </c>
      <c r="F4646">
        <f t="shared" si="72"/>
        <v>2.0312000000000001</v>
      </c>
    </row>
    <row r="4647" spans="1:6" hidden="1" x14ac:dyDescent="0.25">
      <c r="A4647" t="s">
        <v>5</v>
      </c>
      <c r="B4647" t="s">
        <v>15</v>
      </c>
      <c r="C4647">
        <v>200</v>
      </c>
      <c r="D4647">
        <v>29569657394700</v>
      </c>
      <c r="E4647">
        <v>29569659428300</v>
      </c>
      <c r="F4647">
        <f t="shared" si="72"/>
        <v>2.0335999999999999</v>
      </c>
    </row>
    <row r="4648" spans="1:6" hidden="1" x14ac:dyDescent="0.25">
      <c r="A4648" t="s">
        <v>5</v>
      </c>
      <c r="B4648" t="s">
        <v>9</v>
      </c>
      <c r="C4648">
        <v>200</v>
      </c>
      <c r="D4648">
        <v>29569687174100</v>
      </c>
      <c r="E4648">
        <v>29569689346200</v>
      </c>
      <c r="F4648">
        <f t="shared" si="72"/>
        <v>2.1720999999999999</v>
      </c>
    </row>
    <row r="4649" spans="1:6" hidden="1" x14ac:dyDescent="0.25">
      <c r="A4649" t="s">
        <v>5</v>
      </c>
      <c r="B4649" t="s">
        <v>16</v>
      </c>
      <c r="C4649">
        <v>200</v>
      </c>
      <c r="D4649">
        <v>29569717131900</v>
      </c>
      <c r="E4649">
        <v>29569719663500</v>
      </c>
      <c r="F4649">
        <f t="shared" si="72"/>
        <v>2.5316000000000001</v>
      </c>
    </row>
    <row r="4650" spans="1:6" hidden="1" x14ac:dyDescent="0.25">
      <c r="A4650" t="s">
        <v>5</v>
      </c>
      <c r="B4650" t="s">
        <v>18</v>
      </c>
      <c r="C4650">
        <v>200</v>
      </c>
      <c r="D4650">
        <v>29573895002800</v>
      </c>
      <c r="E4650">
        <v>29573897149500</v>
      </c>
      <c r="F4650">
        <f t="shared" si="72"/>
        <v>2.1467000000000001</v>
      </c>
    </row>
    <row r="4651" spans="1:6" hidden="1" x14ac:dyDescent="0.25">
      <c r="A4651" t="s">
        <v>5</v>
      </c>
      <c r="B4651" t="s">
        <v>21</v>
      </c>
      <c r="C4651">
        <v>200</v>
      </c>
      <c r="D4651">
        <v>29573915748000</v>
      </c>
      <c r="E4651">
        <v>29573917895800</v>
      </c>
      <c r="F4651">
        <f t="shared" si="72"/>
        <v>2.1478000000000002</v>
      </c>
    </row>
    <row r="4652" spans="1:6" hidden="1" x14ac:dyDescent="0.25">
      <c r="A4652" t="s">
        <v>5</v>
      </c>
      <c r="B4652" t="s">
        <v>20</v>
      </c>
      <c r="C4652">
        <v>200</v>
      </c>
      <c r="D4652">
        <v>29573947052800</v>
      </c>
      <c r="E4652">
        <v>29573949142800</v>
      </c>
      <c r="F4652">
        <f t="shared" si="72"/>
        <v>2.09</v>
      </c>
    </row>
    <row r="4653" spans="1:6" x14ac:dyDescent="0.25">
      <c r="A4653" t="s">
        <v>5</v>
      </c>
      <c r="B4653" t="s">
        <v>30</v>
      </c>
      <c r="C4653">
        <v>200</v>
      </c>
      <c r="D4653">
        <v>29573975825500</v>
      </c>
      <c r="E4653">
        <v>29573984939700</v>
      </c>
      <c r="F4653">
        <f t="shared" si="72"/>
        <v>9.1142000000000003</v>
      </c>
    </row>
    <row r="4654" spans="1:6" hidden="1" x14ac:dyDescent="0.25">
      <c r="A4654" t="s">
        <v>5</v>
      </c>
      <c r="B4654" t="s">
        <v>8</v>
      </c>
      <c r="C4654">
        <v>200</v>
      </c>
      <c r="D4654">
        <v>29575085083500</v>
      </c>
      <c r="E4654">
        <v>29575087666300</v>
      </c>
      <c r="F4654">
        <f t="shared" si="72"/>
        <v>2.5828000000000002</v>
      </c>
    </row>
    <row r="4655" spans="1:6" hidden="1" x14ac:dyDescent="0.25">
      <c r="A4655" t="s">
        <v>5</v>
      </c>
      <c r="B4655" t="s">
        <v>11</v>
      </c>
      <c r="C4655">
        <v>200</v>
      </c>
      <c r="D4655">
        <v>29575101936200</v>
      </c>
      <c r="E4655">
        <v>29575104093000</v>
      </c>
      <c r="F4655">
        <f t="shared" si="72"/>
        <v>2.1568000000000001</v>
      </c>
    </row>
    <row r="4656" spans="1:6" hidden="1" x14ac:dyDescent="0.25">
      <c r="A4656" t="s">
        <v>5</v>
      </c>
      <c r="B4656" t="s">
        <v>12</v>
      </c>
      <c r="C4656">
        <v>200</v>
      </c>
      <c r="D4656">
        <v>29575129964300</v>
      </c>
      <c r="E4656">
        <v>29575131889200</v>
      </c>
      <c r="F4656">
        <f t="shared" si="72"/>
        <v>1.9249000000000001</v>
      </c>
    </row>
    <row r="4657" spans="1:6" hidden="1" x14ac:dyDescent="0.25">
      <c r="A4657" t="s">
        <v>5</v>
      </c>
      <c r="B4657" t="s">
        <v>13</v>
      </c>
      <c r="C4657">
        <v>200</v>
      </c>
      <c r="D4657">
        <v>29575146001900</v>
      </c>
      <c r="E4657">
        <v>29575147993100</v>
      </c>
      <c r="F4657">
        <f t="shared" si="72"/>
        <v>1.9912000000000001</v>
      </c>
    </row>
    <row r="4658" spans="1:6" hidden="1" x14ac:dyDescent="0.25">
      <c r="A4658" t="s">
        <v>5</v>
      </c>
      <c r="B4658" t="s">
        <v>14</v>
      </c>
      <c r="C4658">
        <v>200</v>
      </c>
      <c r="D4658">
        <v>29575162389400</v>
      </c>
      <c r="E4658">
        <v>29575164391600</v>
      </c>
      <c r="F4658">
        <f t="shared" si="72"/>
        <v>2.0022000000000002</v>
      </c>
    </row>
    <row r="4659" spans="1:6" hidden="1" x14ac:dyDescent="0.25">
      <c r="A4659" t="s">
        <v>5</v>
      </c>
      <c r="B4659" t="s">
        <v>18</v>
      </c>
      <c r="C4659">
        <v>200</v>
      </c>
      <c r="D4659">
        <v>29575178208300</v>
      </c>
      <c r="E4659">
        <v>29575180257800</v>
      </c>
      <c r="F4659">
        <f t="shared" si="72"/>
        <v>2.0495000000000001</v>
      </c>
    </row>
    <row r="4660" spans="1:6" hidden="1" x14ac:dyDescent="0.25">
      <c r="A4660" t="s">
        <v>5</v>
      </c>
      <c r="B4660" t="s">
        <v>15</v>
      </c>
      <c r="C4660">
        <v>200</v>
      </c>
      <c r="D4660">
        <v>29575194391900</v>
      </c>
      <c r="E4660">
        <v>29575196506100</v>
      </c>
      <c r="F4660">
        <f t="shared" si="72"/>
        <v>2.1141999999999999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29575223523100</v>
      </c>
      <c r="E4661">
        <v>29575225743400</v>
      </c>
      <c r="F4661">
        <f t="shared" si="72"/>
        <v>2.2202999999999999</v>
      </c>
    </row>
    <row r="4662" spans="1:6" hidden="1" x14ac:dyDescent="0.25">
      <c r="A4662" t="s">
        <v>5</v>
      </c>
      <c r="B4662" t="s">
        <v>10</v>
      </c>
      <c r="C4662">
        <v>200</v>
      </c>
      <c r="D4662">
        <v>29575240315800</v>
      </c>
      <c r="E4662">
        <v>29575242886300</v>
      </c>
      <c r="F4662">
        <f t="shared" si="72"/>
        <v>2.5705</v>
      </c>
    </row>
    <row r="4663" spans="1:6" hidden="1" x14ac:dyDescent="0.25">
      <c r="A4663" t="s">
        <v>5</v>
      </c>
      <c r="B4663" t="s">
        <v>16</v>
      </c>
      <c r="C4663">
        <v>200</v>
      </c>
      <c r="D4663">
        <v>29575269420100</v>
      </c>
      <c r="E4663">
        <v>29575271789300</v>
      </c>
      <c r="F4663">
        <f t="shared" si="72"/>
        <v>2.3692000000000002</v>
      </c>
    </row>
    <row r="4664" spans="1:6" hidden="1" x14ac:dyDescent="0.25">
      <c r="A4664" t="s">
        <v>5</v>
      </c>
      <c r="B4664" t="s">
        <v>17</v>
      </c>
      <c r="C4664">
        <v>200</v>
      </c>
      <c r="D4664">
        <v>29576781013600</v>
      </c>
      <c r="E4664">
        <v>29576783521400</v>
      </c>
      <c r="F4664">
        <f t="shared" si="72"/>
        <v>2.5078</v>
      </c>
    </row>
    <row r="4665" spans="1:6" hidden="1" x14ac:dyDescent="0.25">
      <c r="A4665" t="s">
        <v>5</v>
      </c>
      <c r="B4665" t="s">
        <v>19</v>
      </c>
      <c r="C4665">
        <v>200</v>
      </c>
      <c r="D4665">
        <v>29576809742000</v>
      </c>
      <c r="E4665">
        <v>29576811628600</v>
      </c>
      <c r="F4665">
        <f t="shared" si="72"/>
        <v>1.8866000000000001</v>
      </c>
    </row>
    <row r="4666" spans="1:6" hidden="1" x14ac:dyDescent="0.25">
      <c r="A4666" t="s">
        <v>5</v>
      </c>
      <c r="B4666" t="s">
        <v>21</v>
      </c>
      <c r="C4666">
        <v>200</v>
      </c>
      <c r="D4666">
        <v>29576825384100</v>
      </c>
      <c r="E4666">
        <v>29576827331500</v>
      </c>
      <c r="F4666">
        <f t="shared" si="72"/>
        <v>1.9474</v>
      </c>
    </row>
    <row r="4667" spans="1:6" hidden="1" x14ac:dyDescent="0.25">
      <c r="A4667" t="s">
        <v>5</v>
      </c>
      <c r="B4667" t="s">
        <v>20</v>
      </c>
      <c r="C4667">
        <v>200</v>
      </c>
      <c r="D4667">
        <v>29576841391100</v>
      </c>
      <c r="E4667">
        <v>29576843413300</v>
      </c>
      <c r="F4667">
        <f t="shared" si="72"/>
        <v>2.0222000000000002</v>
      </c>
    </row>
    <row r="4668" spans="1:6" hidden="1" x14ac:dyDescent="0.25">
      <c r="A4668" t="s">
        <v>5</v>
      </c>
      <c r="B4668" t="s">
        <v>31</v>
      </c>
      <c r="C4668">
        <v>200</v>
      </c>
      <c r="D4668">
        <v>29576868905200</v>
      </c>
      <c r="E4668">
        <v>29576871439500</v>
      </c>
      <c r="F4668">
        <f t="shared" si="72"/>
        <v>2.5343</v>
      </c>
    </row>
    <row r="4669" spans="1:6" x14ac:dyDescent="0.25">
      <c r="A4669" t="s">
        <v>5</v>
      </c>
      <c r="B4669" t="s">
        <v>32</v>
      </c>
      <c r="C4669">
        <v>200</v>
      </c>
      <c r="D4669">
        <v>29576887427700</v>
      </c>
      <c r="E4669">
        <v>29576900845700</v>
      </c>
      <c r="F4669">
        <f t="shared" si="72"/>
        <v>13.417999999999999</v>
      </c>
    </row>
    <row r="4670" spans="1:6" hidden="1" x14ac:dyDescent="0.25">
      <c r="A4670" t="s">
        <v>5</v>
      </c>
      <c r="B4670" t="s">
        <v>8</v>
      </c>
      <c r="C4670">
        <v>200</v>
      </c>
      <c r="D4670">
        <v>29577604767600</v>
      </c>
      <c r="E4670">
        <v>29577607317600</v>
      </c>
      <c r="F4670">
        <f t="shared" si="72"/>
        <v>2.5499999999999998</v>
      </c>
    </row>
    <row r="4671" spans="1:6" hidden="1" x14ac:dyDescent="0.25">
      <c r="A4671" t="s">
        <v>5</v>
      </c>
      <c r="B4671" t="s">
        <v>11</v>
      </c>
      <c r="C4671">
        <v>200</v>
      </c>
      <c r="D4671">
        <v>29577634905400</v>
      </c>
      <c r="E4671">
        <v>29577637002900</v>
      </c>
      <c r="F4671">
        <f t="shared" si="72"/>
        <v>2.0975000000000001</v>
      </c>
    </row>
    <row r="4672" spans="1:6" hidden="1" x14ac:dyDescent="0.25">
      <c r="A4672" t="s">
        <v>5</v>
      </c>
      <c r="B4672" t="s">
        <v>12</v>
      </c>
      <c r="C4672">
        <v>200</v>
      </c>
      <c r="D4672">
        <v>29577664721100</v>
      </c>
      <c r="E4672">
        <v>29577666727900</v>
      </c>
      <c r="F4672">
        <f t="shared" si="72"/>
        <v>2.0068000000000001</v>
      </c>
    </row>
    <row r="4673" spans="1:6" hidden="1" x14ac:dyDescent="0.25">
      <c r="A4673" t="s">
        <v>5</v>
      </c>
      <c r="B4673" t="s">
        <v>13</v>
      </c>
      <c r="C4673">
        <v>200</v>
      </c>
      <c r="D4673">
        <v>29577694564600</v>
      </c>
      <c r="E4673">
        <v>29577696630700</v>
      </c>
      <c r="F4673">
        <f t="shared" si="72"/>
        <v>2.0661</v>
      </c>
    </row>
    <row r="4674" spans="1:6" hidden="1" x14ac:dyDescent="0.25">
      <c r="A4674" t="s">
        <v>5</v>
      </c>
      <c r="B4674" t="s">
        <v>14</v>
      </c>
      <c r="C4674">
        <v>200</v>
      </c>
      <c r="D4674">
        <v>29577709994700</v>
      </c>
      <c r="E4674">
        <v>29577712035800</v>
      </c>
      <c r="F4674">
        <f t="shared" si="72"/>
        <v>2.0411000000000001</v>
      </c>
    </row>
    <row r="4675" spans="1:6" hidden="1" x14ac:dyDescent="0.25">
      <c r="A4675" t="s">
        <v>5</v>
      </c>
      <c r="B4675" t="s">
        <v>18</v>
      </c>
      <c r="C4675">
        <v>200</v>
      </c>
      <c r="D4675">
        <v>29577739527700</v>
      </c>
      <c r="E4675">
        <v>29577741427000</v>
      </c>
      <c r="F4675">
        <f t="shared" ref="F4675:F4738" si="73">(E4675 - D4675) / 1000000</f>
        <v>1.8993</v>
      </c>
    </row>
    <row r="4676" spans="1:6" hidden="1" x14ac:dyDescent="0.25">
      <c r="A4676" t="s">
        <v>5</v>
      </c>
      <c r="B4676" t="s">
        <v>15</v>
      </c>
      <c r="C4676">
        <v>200</v>
      </c>
      <c r="D4676">
        <v>29577754876600</v>
      </c>
      <c r="E4676">
        <v>29577756893400</v>
      </c>
      <c r="F4676">
        <f t="shared" si="73"/>
        <v>2.0167999999999999</v>
      </c>
    </row>
    <row r="4677" spans="1:6" hidden="1" x14ac:dyDescent="0.25">
      <c r="A4677" t="s">
        <v>5</v>
      </c>
      <c r="B4677" t="s">
        <v>9</v>
      </c>
      <c r="C4677">
        <v>200</v>
      </c>
      <c r="D4677">
        <v>29577784727600</v>
      </c>
      <c r="E4677">
        <v>29577786717200</v>
      </c>
      <c r="F4677">
        <f t="shared" si="73"/>
        <v>1.9896</v>
      </c>
    </row>
    <row r="4678" spans="1:6" hidden="1" x14ac:dyDescent="0.25">
      <c r="A4678" t="s">
        <v>5</v>
      </c>
      <c r="B4678" t="s">
        <v>10</v>
      </c>
      <c r="C4678">
        <v>200</v>
      </c>
      <c r="D4678">
        <v>29577823065100</v>
      </c>
      <c r="E4678">
        <v>29577827397600</v>
      </c>
      <c r="F4678">
        <f t="shared" si="73"/>
        <v>4.3324999999999996</v>
      </c>
    </row>
    <row r="4679" spans="1:6" hidden="1" x14ac:dyDescent="0.25">
      <c r="A4679" t="s">
        <v>5</v>
      </c>
      <c r="B4679" t="s">
        <v>16</v>
      </c>
      <c r="C4679">
        <v>200</v>
      </c>
      <c r="D4679">
        <v>29577845266400</v>
      </c>
      <c r="E4679">
        <v>29577847766100</v>
      </c>
      <c r="F4679">
        <f t="shared" si="73"/>
        <v>2.4996999999999998</v>
      </c>
    </row>
    <row r="4680" spans="1:6" hidden="1" x14ac:dyDescent="0.25">
      <c r="A4680" t="s">
        <v>5</v>
      </c>
      <c r="B4680" t="s">
        <v>17</v>
      </c>
      <c r="C4680">
        <v>200</v>
      </c>
      <c r="D4680">
        <v>29581104869600</v>
      </c>
      <c r="E4680">
        <v>29581107320800</v>
      </c>
      <c r="F4680">
        <f t="shared" si="73"/>
        <v>2.4512</v>
      </c>
    </row>
    <row r="4681" spans="1:6" hidden="1" x14ac:dyDescent="0.25">
      <c r="A4681" t="s">
        <v>5</v>
      </c>
      <c r="B4681" t="s">
        <v>19</v>
      </c>
      <c r="C4681">
        <v>200</v>
      </c>
      <c r="D4681">
        <v>29581128240100</v>
      </c>
      <c r="E4681">
        <v>29581130294500</v>
      </c>
      <c r="F4681">
        <f t="shared" si="73"/>
        <v>2.0543999999999998</v>
      </c>
    </row>
    <row r="4682" spans="1:6" hidden="1" x14ac:dyDescent="0.25">
      <c r="A4682" t="s">
        <v>5</v>
      </c>
      <c r="B4682" t="s">
        <v>21</v>
      </c>
      <c r="C4682">
        <v>200</v>
      </c>
      <c r="D4682">
        <v>29581157481100</v>
      </c>
      <c r="E4682">
        <v>29581159791000</v>
      </c>
      <c r="F4682">
        <f t="shared" si="73"/>
        <v>2.3098999999999998</v>
      </c>
    </row>
    <row r="4683" spans="1:6" hidden="1" x14ac:dyDescent="0.25">
      <c r="A4683" t="s">
        <v>5</v>
      </c>
      <c r="B4683" t="s">
        <v>20</v>
      </c>
      <c r="C4683">
        <v>200</v>
      </c>
      <c r="D4683">
        <v>29581187195500</v>
      </c>
      <c r="E4683">
        <v>29581189084100</v>
      </c>
      <c r="F4683">
        <f t="shared" si="73"/>
        <v>1.8886000000000001</v>
      </c>
    </row>
    <row r="4684" spans="1:6" x14ac:dyDescent="0.25">
      <c r="A4684" t="s">
        <v>5</v>
      </c>
      <c r="B4684" t="s">
        <v>38</v>
      </c>
      <c r="C4684">
        <v>200</v>
      </c>
      <c r="D4684">
        <v>29581216904200</v>
      </c>
      <c r="E4684">
        <v>29581229041100</v>
      </c>
      <c r="F4684">
        <f t="shared" si="73"/>
        <v>12.136900000000001</v>
      </c>
    </row>
    <row r="4685" spans="1:6" hidden="1" x14ac:dyDescent="0.25">
      <c r="A4685" t="s">
        <v>5</v>
      </c>
      <c r="B4685" t="s">
        <v>8</v>
      </c>
      <c r="C4685">
        <v>200</v>
      </c>
      <c r="D4685">
        <v>29581762347000</v>
      </c>
      <c r="E4685">
        <v>29581764335000</v>
      </c>
      <c r="F4685">
        <f t="shared" si="73"/>
        <v>1.988</v>
      </c>
    </row>
    <row r="4686" spans="1:6" hidden="1" x14ac:dyDescent="0.25">
      <c r="A4686" t="s">
        <v>5</v>
      </c>
      <c r="B4686" t="s">
        <v>9</v>
      </c>
      <c r="C4686">
        <v>200</v>
      </c>
      <c r="D4686">
        <v>29581779097600</v>
      </c>
      <c r="E4686">
        <v>29581780977100</v>
      </c>
      <c r="F4686">
        <f t="shared" si="73"/>
        <v>1.8794999999999999</v>
      </c>
    </row>
    <row r="4687" spans="1:6" hidden="1" x14ac:dyDescent="0.25">
      <c r="A4687" t="s">
        <v>5</v>
      </c>
      <c r="B4687" t="s">
        <v>11</v>
      </c>
      <c r="C4687">
        <v>200</v>
      </c>
      <c r="D4687">
        <v>29581808535600</v>
      </c>
      <c r="E4687">
        <v>29581810619400</v>
      </c>
      <c r="F4687">
        <f t="shared" si="73"/>
        <v>2.0838000000000001</v>
      </c>
    </row>
    <row r="4688" spans="1:6" hidden="1" x14ac:dyDescent="0.25">
      <c r="A4688" t="s">
        <v>5</v>
      </c>
      <c r="B4688" t="s">
        <v>16</v>
      </c>
      <c r="C4688">
        <v>200</v>
      </c>
      <c r="D4688">
        <v>29581852978900</v>
      </c>
      <c r="E4688">
        <v>29581855099800</v>
      </c>
      <c r="F4688">
        <f t="shared" si="73"/>
        <v>2.1208999999999998</v>
      </c>
    </row>
    <row r="4689" spans="1:6" hidden="1" x14ac:dyDescent="0.25">
      <c r="A4689" t="s">
        <v>5</v>
      </c>
      <c r="B4689" t="s">
        <v>12</v>
      </c>
      <c r="C4689">
        <v>200</v>
      </c>
      <c r="D4689">
        <v>29586475631100</v>
      </c>
      <c r="E4689">
        <v>29586478592900</v>
      </c>
      <c r="F4689">
        <f t="shared" si="73"/>
        <v>2.9618000000000002</v>
      </c>
    </row>
    <row r="4690" spans="1:6" hidden="1" x14ac:dyDescent="0.25">
      <c r="A4690" t="s">
        <v>5</v>
      </c>
      <c r="B4690" t="s">
        <v>13</v>
      </c>
      <c r="C4690">
        <v>200</v>
      </c>
      <c r="D4690">
        <v>29586493975200</v>
      </c>
      <c r="E4690">
        <v>29586495971700</v>
      </c>
      <c r="F4690">
        <f t="shared" si="73"/>
        <v>1.9964999999999999</v>
      </c>
    </row>
    <row r="4691" spans="1:6" hidden="1" x14ac:dyDescent="0.25">
      <c r="A4691" t="s">
        <v>5</v>
      </c>
      <c r="B4691" t="s">
        <v>14</v>
      </c>
      <c r="C4691">
        <v>200</v>
      </c>
      <c r="D4691">
        <v>29586523069400</v>
      </c>
      <c r="E4691">
        <v>29586525032800</v>
      </c>
      <c r="F4691">
        <f t="shared" si="73"/>
        <v>1.9634</v>
      </c>
    </row>
    <row r="4692" spans="1:6" hidden="1" x14ac:dyDescent="0.25">
      <c r="A4692" t="s">
        <v>5</v>
      </c>
      <c r="B4692" t="s">
        <v>15</v>
      </c>
      <c r="C4692">
        <v>200</v>
      </c>
      <c r="D4692">
        <v>29586560440900</v>
      </c>
      <c r="E4692">
        <v>29586562905000</v>
      </c>
      <c r="F4692">
        <f t="shared" si="73"/>
        <v>2.4641000000000002</v>
      </c>
    </row>
    <row r="4693" spans="1:6" hidden="1" x14ac:dyDescent="0.25">
      <c r="A4693" t="s">
        <v>5</v>
      </c>
      <c r="B4693" t="s">
        <v>10</v>
      </c>
      <c r="C4693">
        <v>200</v>
      </c>
      <c r="D4693">
        <v>29586583864000</v>
      </c>
      <c r="E4693">
        <v>29586585995800</v>
      </c>
      <c r="F4693">
        <f t="shared" si="73"/>
        <v>2.1318000000000001</v>
      </c>
    </row>
    <row r="4694" spans="1:6" hidden="1" x14ac:dyDescent="0.25">
      <c r="A4694" t="s">
        <v>5</v>
      </c>
      <c r="B4694" t="s">
        <v>17</v>
      </c>
      <c r="C4694">
        <v>200</v>
      </c>
      <c r="D4694">
        <v>29586600207100</v>
      </c>
      <c r="E4694">
        <v>29586602098100</v>
      </c>
      <c r="F4694">
        <f t="shared" si="73"/>
        <v>1.891</v>
      </c>
    </row>
    <row r="4695" spans="1:6" hidden="1" x14ac:dyDescent="0.25">
      <c r="A4695" t="s">
        <v>5</v>
      </c>
      <c r="B4695" t="s">
        <v>18</v>
      </c>
      <c r="C4695">
        <v>200</v>
      </c>
      <c r="D4695">
        <v>29586628192600</v>
      </c>
      <c r="E4695">
        <v>29586630022900</v>
      </c>
      <c r="F4695">
        <f t="shared" si="73"/>
        <v>1.8303</v>
      </c>
    </row>
    <row r="4696" spans="1:6" hidden="1" x14ac:dyDescent="0.25">
      <c r="A4696" t="s">
        <v>5</v>
      </c>
      <c r="B4696" t="s">
        <v>19</v>
      </c>
      <c r="C4696">
        <v>200</v>
      </c>
      <c r="D4696">
        <v>29586643753900</v>
      </c>
      <c r="E4696">
        <v>29586646033900</v>
      </c>
      <c r="F4696">
        <f t="shared" si="73"/>
        <v>2.2799999999999998</v>
      </c>
    </row>
    <row r="4697" spans="1:6" hidden="1" x14ac:dyDescent="0.25">
      <c r="A4697" t="s">
        <v>5</v>
      </c>
      <c r="B4697" t="s">
        <v>21</v>
      </c>
      <c r="C4697">
        <v>200</v>
      </c>
      <c r="D4697">
        <v>29586659580100</v>
      </c>
      <c r="E4697">
        <v>29586661644200</v>
      </c>
      <c r="F4697">
        <f t="shared" si="73"/>
        <v>2.0640999999999998</v>
      </c>
    </row>
    <row r="4698" spans="1:6" hidden="1" x14ac:dyDescent="0.25">
      <c r="A4698" t="s">
        <v>5</v>
      </c>
      <c r="B4698" t="s">
        <v>20</v>
      </c>
      <c r="C4698">
        <v>200</v>
      </c>
      <c r="D4698">
        <v>29586677510100</v>
      </c>
      <c r="E4698">
        <v>29586679491900</v>
      </c>
      <c r="F4698">
        <f t="shared" si="73"/>
        <v>1.9818</v>
      </c>
    </row>
    <row r="4699" spans="1:6" hidden="1" x14ac:dyDescent="0.25">
      <c r="A4699" t="s">
        <v>5</v>
      </c>
      <c r="B4699" t="s">
        <v>24</v>
      </c>
      <c r="C4699">
        <v>200</v>
      </c>
      <c r="D4699">
        <v>29586706582200</v>
      </c>
      <c r="E4699">
        <v>29586708629300</v>
      </c>
      <c r="F4699">
        <f t="shared" si="73"/>
        <v>2.0470999999999999</v>
      </c>
    </row>
    <row r="4700" spans="1:6" hidden="1" x14ac:dyDescent="0.25">
      <c r="A4700" t="s">
        <v>5</v>
      </c>
      <c r="B4700" t="s">
        <v>31</v>
      </c>
      <c r="C4700">
        <v>200</v>
      </c>
      <c r="D4700">
        <v>29586723004100</v>
      </c>
      <c r="E4700">
        <v>29586725491700</v>
      </c>
      <c r="F4700">
        <f t="shared" si="73"/>
        <v>2.4876</v>
      </c>
    </row>
    <row r="4701" spans="1:6" x14ac:dyDescent="0.25">
      <c r="A4701" t="s">
        <v>5</v>
      </c>
      <c r="B4701" t="s">
        <v>37</v>
      </c>
      <c r="C4701">
        <v>200</v>
      </c>
      <c r="D4701">
        <v>29586752264000</v>
      </c>
      <c r="E4701">
        <v>29586764507600</v>
      </c>
      <c r="F4701">
        <f t="shared" si="73"/>
        <v>12.243600000000001</v>
      </c>
    </row>
    <row r="4702" spans="1:6" hidden="1" x14ac:dyDescent="0.25">
      <c r="A4702" t="s">
        <v>5</v>
      </c>
      <c r="B4702" t="s">
        <v>8</v>
      </c>
      <c r="C4702">
        <v>200</v>
      </c>
      <c r="D4702">
        <v>29587476777500</v>
      </c>
      <c r="E4702">
        <v>29587478940700</v>
      </c>
      <c r="F4702">
        <f t="shared" si="73"/>
        <v>2.1631999999999998</v>
      </c>
    </row>
    <row r="4703" spans="1:6" hidden="1" x14ac:dyDescent="0.25">
      <c r="A4703" t="s">
        <v>5</v>
      </c>
      <c r="B4703" t="s">
        <v>11</v>
      </c>
      <c r="C4703">
        <v>200</v>
      </c>
      <c r="D4703">
        <v>29587492432100</v>
      </c>
      <c r="E4703">
        <v>29587494945500</v>
      </c>
      <c r="F4703">
        <f t="shared" si="73"/>
        <v>2.5133999999999999</v>
      </c>
    </row>
    <row r="4704" spans="1:6" hidden="1" x14ac:dyDescent="0.25">
      <c r="A4704" t="s">
        <v>5</v>
      </c>
      <c r="B4704" t="s">
        <v>12</v>
      </c>
      <c r="C4704">
        <v>200</v>
      </c>
      <c r="D4704">
        <v>29587508327700</v>
      </c>
      <c r="E4704">
        <v>29587510301100</v>
      </c>
      <c r="F4704">
        <f t="shared" si="73"/>
        <v>1.9734</v>
      </c>
    </row>
    <row r="4705" spans="1:6" hidden="1" x14ac:dyDescent="0.25">
      <c r="A4705" t="s">
        <v>5</v>
      </c>
      <c r="B4705" t="s">
        <v>16</v>
      </c>
      <c r="C4705">
        <v>200</v>
      </c>
      <c r="D4705">
        <v>29587538022500</v>
      </c>
      <c r="E4705">
        <v>29587540638100</v>
      </c>
      <c r="F4705">
        <f t="shared" si="73"/>
        <v>2.6156000000000001</v>
      </c>
    </row>
    <row r="4706" spans="1:6" hidden="1" x14ac:dyDescent="0.25">
      <c r="A4706" t="s">
        <v>5</v>
      </c>
      <c r="B4706" t="s">
        <v>13</v>
      </c>
      <c r="C4706">
        <v>200</v>
      </c>
      <c r="D4706">
        <v>29590876387300</v>
      </c>
      <c r="E4706">
        <v>29590878835600</v>
      </c>
      <c r="F4706">
        <f t="shared" si="73"/>
        <v>2.4483000000000001</v>
      </c>
    </row>
    <row r="4707" spans="1:6" hidden="1" x14ac:dyDescent="0.25">
      <c r="A4707" t="s">
        <v>5</v>
      </c>
      <c r="B4707" t="s">
        <v>14</v>
      </c>
      <c r="C4707">
        <v>200</v>
      </c>
      <c r="D4707">
        <v>29590896146300</v>
      </c>
      <c r="E4707">
        <v>29590898256300</v>
      </c>
      <c r="F4707">
        <f t="shared" si="73"/>
        <v>2.11</v>
      </c>
    </row>
    <row r="4708" spans="1:6" hidden="1" x14ac:dyDescent="0.25">
      <c r="A4708" t="s">
        <v>5</v>
      </c>
      <c r="B4708" t="s">
        <v>15</v>
      </c>
      <c r="C4708">
        <v>200</v>
      </c>
      <c r="D4708">
        <v>29590925524400</v>
      </c>
      <c r="E4708">
        <v>29590927788700</v>
      </c>
      <c r="F4708">
        <f t="shared" si="73"/>
        <v>2.2643</v>
      </c>
    </row>
    <row r="4709" spans="1:6" hidden="1" x14ac:dyDescent="0.25">
      <c r="A4709" t="s">
        <v>5</v>
      </c>
      <c r="B4709" t="s">
        <v>9</v>
      </c>
      <c r="C4709">
        <v>200</v>
      </c>
      <c r="D4709">
        <v>29590956024400</v>
      </c>
      <c r="E4709">
        <v>29590958378400</v>
      </c>
      <c r="F4709">
        <f t="shared" si="73"/>
        <v>2.3540000000000001</v>
      </c>
    </row>
    <row r="4710" spans="1:6" hidden="1" x14ac:dyDescent="0.25">
      <c r="A4710" t="s">
        <v>5</v>
      </c>
      <c r="B4710" t="s">
        <v>10</v>
      </c>
      <c r="C4710">
        <v>200</v>
      </c>
      <c r="D4710">
        <v>29590985203500</v>
      </c>
      <c r="E4710">
        <v>29590987258100</v>
      </c>
      <c r="F4710">
        <f t="shared" si="73"/>
        <v>2.0546000000000002</v>
      </c>
    </row>
    <row r="4711" spans="1:6" hidden="1" x14ac:dyDescent="0.25">
      <c r="A4711" t="s">
        <v>5</v>
      </c>
      <c r="B4711" t="s">
        <v>17</v>
      </c>
      <c r="C4711">
        <v>200</v>
      </c>
      <c r="D4711">
        <v>29591015831200</v>
      </c>
      <c r="E4711">
        <v>29591017752400</v>
      </c>
      <c r="F4711">
        <f t="shared" si="73"/>
        <v>1.9212</v>
      </c>
    </row>
    <row r="4712" spans="1:6" hidden="1" x14ac:dyDescent="0.25">
      <c r="A4712" t="s">
        <v>5</v>
      </c>
      <c r="B4712" t="s">
        <v>18</v>
      </c>
      <c r="C4712">
        <v>200</v>
      </c>
      <c r="D4712">
        <v>29591031392800</v>
      </c>
      <c r="E4712">
        <v>29591033270500</v>
      </c>
      <c r="F4712">
        <f t="shared" si="73"/>
        <v>1.8776999999999999</v>
      </c>
    </row>
    <row r="4713" spans="1:6" hidden="1" x14ac:dyDescent="0.25">
      <c r="A4713" t="s">
        <v>5</v>
      </c>
      <c r="B4713" t="s">
        <v>19</v>
      </c>
      <c r="C4713">
        <v>200</v>
      </c>
      <c r="D4713">
        <v>29591061213100</v>
      </c>
      <c r="E4713">
        <v>29591063244700</v>
      </c>
      <c r="F4713">
        <f t="shared" si="73"/>
        <v>2.0316000000000001</v>
      </c>
    </row>
    <row r="4714" spans="1:6" hidden="1" x14ac:dyDescent="0.25">
      <c r="A4714" t="s">
        <v>5</v>
      </c>
      <c r="B4714" t="s">
        <v>21</v>
      </c>
      <c r="C4714">
        <v>200</v>
      </c>
      <c r="D4714">
        <v>29591091279500</v>
      </c>
      <c r="E4714">
        <v>29591093537600</v>
      </c>
      <c r="F4714">
        <f t="shared" si="73"/>
        <v>2.2581000000000002</v>
      </c>
    </row>
    <row r="4715" spans="1:6" hidden="1" x14ac:dyDescent="0.25">
      <c r="A4715" t="s">
        <v>5</v>
      </c>
      <c r="B4715" t="s">
        <v>20</v>
      </c>
      <c r="C4715">
        <v>200</v>
      </c>
      <c r="D4715">
        <v>29591121116100</v>
      </c>
      <c r="E4715">
        <v>29591123158400</v>
      </c>
      <c r="F4715">
        <f t="shared" si="73"/>
        <v>2.0423</v>
      </c>
    </row>
    <row r="4716" spans="1:6" x14ac:dyDescent="0.25">
      <c r="A4716" t="s">
        <v>27</v>
      </c>
      <c r="B4716" t="s">
        <v>40</v>
      </c>
      <c r="C4716">
        <v>200</v>
      </c>
      <c r="D4716">
        <v>29591150411200</v>
      </c>
      <c r="E4716">
        <v>29591162371200</v>
      </c>
      <c r="F4716">
        <f t="shared" si="73"/>
        <v>11.96</v>
      </c>
    </row>
    <row r="4717" spans="1:6" hidden="1" x14ac:dyDescent="0.25">
      <c r="A4717" t="s">
        <v>5</v>
      </c>
      <c r="B4717" t="s">
        <v>8</v>
      </c>
      <c r="C4717">
        <v>200</v>
      </c>
      <c r="D4717">
        <v>29591509399800</v>
      </c>
      <c r="E4717">
        <v>29591511586300</v>
      </c>
      <c r="F4717">
        <f t="shared" si="73"/>
        <v>2.1865000000000001</v>
      </c>
    </row>
    <row r="4718" spans="1:6" hidden="1" x14ac:dyDescent="0.25">
      <c r="A4718" t="s">
        <v>5</v>
      </c>
      <c r="B4718" t="s">
        <v>11</v>
      </c>
      <c r="C4718">
        <v>200</v>
      </c>
      <c r="D4718">
        <v>29591525120800</v>
      </c>
      <c r="E4718">
        <v>29591527249700</v>
      </c>
      <c r="F4718">
        <f t="shared" si="73"/>
        <v>2.1288999999999998</v>
      </c>
    </row>
    <row r="4719" spans="1:6" hidden="1" x14ac:dyDescent="0.25">
      <c r="A4719" t="s">
        <v>5</v>
      </c>
      <c r="B4719" t="s">
        <v>12</v>
      </c>
      <c r="C4719">
        <v>200</v>
      </c>
      <c r="D4719">
        <v>29591541922600</v>
      </c>
      <c r="E4719">
        <v>29591544033800</v>
      </c>
      <c r="F4719">
        <f t="shared" si="73"/>
        <v>2.1112000000000002</v>
      </c>
    </row>
    <row r="4720" spans="1:6" hidden="1" x14ac:dyDescent="0.25">
      <c r="A4720" t="s">
        <v>5</v>
      </c>
      <c r="B4720" t="s">
        <v>13</v>
      </c>
      <c r="C4720">
        <v>200</v>
      </c>
      <c r="D4720">
        <v>29591570184700</v>
      </c>
      <c r="E4720">
        <v>29591572193300</v>
      </c>
      <c r="F4720">
        <f t="shared" si="73"/>
        <v>2.0085999999999999</v>
      </c>
    </row>
    <row r="4721" spans="1:6" hidden="1" x14ac:dyDescent="0.25">
      <c r="A4721" t="s">
        <v>5</v>
      </c>
      <c r="B4721" t="s">
        <v>17</v>
      </c>
      <c r="C4721">
        <v>200</v>
      </c>
      <c r="D4721">
        <v>29591599670500</v>
      </c>
      <c r="E4721">
        <v>29591601950700</v>
      </c>
      <c r="F4721">
        <f t="shared" si="73"/>
        <v>2.2801999999999998</v>
      </c>
    </row>
    <row r="4722" spans="1:6" hidden="1" x14ac:dyDescent="0.25">
      <c r="A4722" t="s">
        <v>5</v>
      </c>
      <c r="B4722" t="s">
        <v>14</v>
      </c>
      <c r="C4722">
        <v>200</v>
      </c>
      <c r="D4722">
        <v>29591630060400</v>
      </c>
      <c r="E4722">
        <v>29591632462600</v>
      </c>
      <c r="F4722">
        <f t="shared" si="73"/>
        <v>2.4022000000000001</v>
      </c>
    </row>
    <row r="4723" spans="1:6" hidden="1" x14ac:dyDescent="0.25">
      <c r="A4723" t="s">
        <v>5</v>
      </c>
      <c r="B4723" t="s">
        <v>15</v>
      </c>
      <c r="C4723">
        <v>200</v>
      </c>
      <c r="D4723">
        <v>29591659628500</v>
      </c>
      <c r="E4723">
        <v>29591662036700</v>
      </c>
      <c r="F4723">
        <f t="shared" si="73"/>
        <v>2.4081999999999999</v>
      </c>
    </row>
    <row r="4724" spans="1:6" hidden="1" x14ac:dyDescent="0.25">
      <c r="A4724" t="s">
        <v>5</v>
      </c>
      <c r="B4724" t="s">
        <v>9</v>
      </c>
      <c r="C4724">
        <v>200</v>
      </c>
      <c r="D4724">
        <v>29591689201900</v>
      </c>
      <c r="E4724">
        <v>29591691132400</v>
      </c>
      <c r="F4724">
        <f t="shared" si="73"/>
        <v>1.9305000000000001</v>
      </c>
    </row>
    <row r="4725" spans="1:6" hidden="1" x14ac:dyDescent="0.25">
      <c r="A4725" t="s">
        <v>5</v>
      </c>
      <c r="B4725" t="s">
        <v>10</v>
      </c>
      <c r="C4725">
        <v>200</v>
      </c>
      <c r="D4725">
        <v>29591719213600</v>
      </c>
      <c r="E4725">
        <v>29591721322800</v>
      </c>
      <c r="F4725">
        <f t="shared" si="73"/>
        <v>2.1092</v>
      </c>
    </row>
    <row r="4726" spans="1:6" hidden="1" x14ac:dyDescent="0.25">
      <c r="A4726" t="s">
        <v>5</v>
      </c>
      <c r="B4726" t="s">
        <v>16</v>
      </c>
      <c r="C4726">
        <v>200</v>
      </c>
      <c r="D4726">
        <v>29591734625000</v>
      </c>
      <c r="E4726">
        <v>29591737219500</v>
      </c>
      <c r="F4726">
        <f t="shared" si="73"/>
        <v>2.5945</v>
      </c>
    </row>
    <row r="4727" spans="1:6" hidden="1" x14ac:dyDescent="0.25">
      <c r="A4727" t="s">
        <v>5</v>
      </c>
      <c r="B4727" t="s">
        <v>18</v>
      </c>
      <c r="C4727">
        <v>200</v>
      </c>
      <c r="D4727">
        <v>29595368390100</v>
      </c>
      <c r="E4727">
        <v>29595370834800</v>
      </c>
      <c r="F4727">
        <f t="shared" si="73"/>
        <v>2.4447000000000001</v>
      </c>
    </row>
    <row r="4728" spans="1:6" hidden="1" x14ac:dyDescent="0.25">
      <c r="A4728" t="s">
        <v>5</v>
      </c>
      <c r="B4728" t="s">
        <v>19</v>
      </c>
      <c r="C4728">
        <v>200</v>
      </c>
      <c r="D4728">
        <v>29595398588800</v>
      </c>
      <c r="E4728">
        <v>29595400565300</v>
      </c>
      <c r="F4728">
        <f t="shared" si="73"/>
        <v>1.9764999999999999</v>
      </c>
    </row>
    <row r="4729" spans="1:6" hidden="1" x14ac:dyDescent="0.25">
      <c r="A4729" t="s">
        <v>5</v>
      </c>
      <c r="B4729" t="s">
        <v>21</v>
      </c>
      <c r="C4729">
        <v>200</v>
      </c>
      <c r="D4729">
        <v>29595427132800</v>
      </c>
      <c r="E4729">
        <v>29595429036500</v>
      </c>
      <c r="F4729">
        <f t="shared" si="73"/>
        <v>1.9036999999999999</v>
      </c>
    </row>
    <row r="4730" spans="1:6" hidden="1" x14ac:dyDescent="0.25">
      <c r="A4730" t="s">
        <v>5</v>
      </c>
      <c r="B4730" t="s">
        <v>20</v>
      </c>
      <c r="C4730">
        <v>200</v>
      </c>
      <c r="D4730">
        <v>29595459972100</v>
      </c>
      <c r="E4730">
        <v>29595463852600</v>
      </c>
      <c r="F4730">
        <f t="shared" si="73"/>
        <v>3.8805000000000001</v>
      </c>
    </row>
    <row r="4731" spans="1:6" x14ac:dyDescent="0.25">
      <c r="A4731" t="s">
        <v>27</v>
      </c>
      <c r="B4731" t="s">
        <v>40</v>
      </c>
      <c r="C4731">
        <v>200</v>
      </c>
      <c r="D4731">
        <v>29595487864300</v>
      </c>
      <c r="E4731">
        <v>29595565182800</v>
      </c>
      <c r="F4731">
        <f t="shared" si="73"/>
        <v>77.3185</v>
      </c>
    </row>
    <row r="4732" spans="1:6" hidden="1" x14ac:dyDescent="0.25">
      <c r="A4732" t="s">
        <v>5</v>
      </c>
      <c r="B4732" t="s">
        <v>8</v>
      </c>
      <c r="C4732">
        <v>200</v>
      </c>
      <c r="D4732">
        <v>29596236529000</v>
      </c>
      <c r="E4732">
        <v>29596238875400</v>
      </c>
      <c r="F4732">
        <f t="shared" si="73"/>
        <v>2.3464</v>
      </c>
    </row>
    <row r="4733" spans="1:6" hidden="1" x14ac:dyDescent="0.25">
      <c r="A4733" t="s">
        <v>5</v>
      </c>
      <c r="B4733" t="s">
        <v>11</v>
      </c>
      <c r="C4733">
        <v>200</v>
      </c>
      <c r="D4733">
        <v>29596266345800</v>
      </c>
      <c r="E4733">
        <v>29596268382200</v>
      </c>
      <c r="F4733">
        <f t="shared" si="73"/>
        <v>2.0364</v>
      </c>
    </row>
    <row r="4734" spans="1:6" hidden="1" x14ac:dyDescent="0.25">
      <c r="A4734" t="s">
        <v>5</v>
      </c>
      <c r="B4734" t="s">
        <v>12</v>
      </c>
      <c r="C4734">
        <v>200</v>
      </c>
      <c r="D4734">
        <v>29596281657900</v>
      </c>
      <c r="E4734">
        <v>29596283717100</v>
      </c>
      <c r="F4734">
        <f t="shared" si="73"/>
        <v>2.0592000000000001</v>
      </c>
    </row>
    <row r="4735" spans="1:6" hidden="1" x14ac:dyDescent="0.25">
      <c r="A4735" t="s">
        <v>5</v>
      </c>
      <c r="B4735" t="s">
        <v>13</v>
      </c>
      <c r="C4735">
        <v>200</v>
      </c>
      <c r="D4735">
        <v>29596311429400</v>
      </c>
      <c r="E4735">
        <v>29596313515400</v>
      </c>
      <c r="F4735">
        <f t="shared" si="73"/>
        <v>2.0859999999999999</v>
      </c>
    </row>
    <row r="4736" spans="1:6" hidden="1" x14ac:dyDescent="0.25">
      <c r="A4736" t="s">
        <v>5</v>
      </c>
      <c r="B4736" t="s">
        <v>17</v>
      </c>
      <c r="C4736">
        <v>200</v>
      </c>
      <c r="D4736">
        <v>29596341323600</v>
      </c>
      <c r="E4736">
        <v>29596343594700</v>
      </c>
      <c r="F4736">
        <f t="shared" si="73"/>
        <v>2.2711000000000001</v>
      </c>
    </row>
    <row r="4737" spans="1:6" hidden="1" x14ac:dyDescent="0.25">
      <c r="A4737" t="s">
        <v>5</v>
      </c>
      <c r="B4737" t="s">
        <v>14</v>
      </c>
      <c r="C4737">
        <v>200</v>
      </c>
      <c r="D4737">
        <v>29596371447600</v>
      </c>
      <c r="E4737">
        <v>29596373522300</v>
      </c>
      <c r="F4737">
        <f t="shared" si="73"/>
        <v>2.0747</v>
      </c>
    </row>
    <row r="4738" spans="1:6" hidden="1" x14ac:dyDescent="0.25">
      <c r="A4738" t="s">
        <v>5</v>
      </c>
      <c r="B4738" t="s">
        <v>15</v>
      </c>
      <c r="C4738">
        <v>200</v>
      </c>
      <c r="D4738">
        <v>29596401138900</v>
      </c>
      <c r="E4738">
        <v>29596403556800</v>
      </c>
      <c r="F4738">
        <f t="shared" si="73"/>
        <v>2.4178999999999999</v>
      </c>
    </row>
    <row r="4739" spans="1:6" hidden="1" x14ac:dyDescent="0.25">
      <c r="A4739" t="s">
        <v>5</v>
      </c>
      <c r="B4739" t="s">
        <v>9</v>
      </c>
      <c r="C4739">
        <v>200</v>
      </c>
      <c r="D4739">
        <v>29596417615900</v>
      </c>
      <c r="E4739">
        <v>29596419957300</v>
      </c>
      <c r="F4739">
        <f t="shared" ref="F4739:F4802" si="74">(E4739 - D4739) / 1000000</f>
        <v>2.3414000000000001</v>
      </c>
    </row>
    <row r="4740" spans="1:6" hidden="1" x14ac:dyDescent="0.25">
      <c r="A4740" t="s">
        <v>5</v>
      </c>
      <c r="B4740" t="s">
        <v>10</v>
      </c>
      <c r="C4740">
        <v>200</v>
      </c>
      <c r="D4740">
        <v>29596446335000</v>
      </c>
      <c r="E4740">
        <v>29596448443800</v>
      </c>
      <c r="F4740">
        <f t="shared" si="74"/>
        <v>2.1088</v>
      </c>
    </row>
    <row r="4741" spans="1:6" hidden="1" x14ac:dyDescent="0.25">
      <c r="A4741" t="s">
        <v>5</v>
      </c>
      <c r="B4741" t="s">
        <v>16</v>
      </c>
      <c r="C4741">
        <v>200</v>
      </c>
      <c r="D4741">
        <v>29596476122400</v>
      </c>
      <c r="E4741">
        <v>29596478686500</v>
      </c>
      <c r="F4741">
        <f t="shared" si="74"/>
        <v>2.5640999999999998</v>
      </c>
    </row>
    <row r="4742" spans="1:6" hidden="1" x14ac:dyDescent="0.25">
      <c r="A4742" t="s">
        <v>5</v>
      </c>
      <c r="B4742" t="s">
        <v>18</v>
      </c>
      <c r="C4742">
        <v>200</v>
      </c>
      <c r="D4742">
        <v>29599809608200</v>
      </c>
      <c r="E4742">
        <v>29599811709800</v>
      </c>
      <c r="F4742">
        <f t="shared" si="74"/>
        <v>2.1015999999999999</v>
      </c>
    </row>
    <row r="4743" spans="1:6" hidden="1" x14ac:dyDescent="0.25">
      <c r="A4743" t="s">
        <v>5</v>
      </c>
      <c r="B4743" t="s">
        <v>19</v>
      </c>
      <c r="C4743">
        <v>200</v>
      </c>
      <c r="D4743">
        <v>29599831130300</v>
      </c>
      <c r="E4743">
        <v>29599833071700</v>
      </c>
      <c r="F4743">
        <f t="shared" si="74"/>
        <v>1.9414</v>
      </c>
    </row>
    <row r="4744" spans="1:6" hidden="1" x14ac:dyDescent="0.25">
      <c r="A4744" t="s">
        <v>5</v>
      </c>
      <c r="B4744" t="s">
        <v>21</v>
      </c>
      <c r="C4744">
        <v>200</v>
      </c>
      <c r="D4744">
        <v>29599846999600</v>
      </c>
      <c r="E4744">
        <v>29599848973000</v>
      </c>
      <c r="F4744">
        <f t="shared" si="74"/>
        <v>1.9734</v>
      </c>
    </row>
    <row r="4745" spans="1:6" hidden="1" x14ac:dyDescent="0.25">
      <c r="A4745" t="s">
        <v>5</v>
      </c>
      <c r="B4745" t="s">
        <v>20</v>
      </c>
      <c r="C4745">
        <v>200</v>
      </c>
      <c r="D4745">
        <v>29599863147100</v>
      </c>
      <c r="E4745">
        <v>29599865525000</v>
      </c>
      <c r="F4745">
        <f t="shared" si="74"/>
        <v>2.3778999999999999</v>
      </c>
    </row>
    <row r="4746" spans="1:6" x14ac:dyDescent="0.25">
      <c r="A4746" t="s">
        <v>27</v>
      </c>
      <c r="B4746" t="s">
        <v>40</v>
      </c>
      <c r="C4746">
        <v>200</v>
      </c>
      <c r="D4746">
        <v>29599879142000</v>
      </c>
      <c r="E4746">
        <v>29599977212600</v>
      </c>
      <c r="F4746">
        <f t="shared" si="74"/>
        <v>98.070599999999999</v>
      </c>
    </row>
    <row r="4747" spans="1:6" hidden="1" x14ac:dyDescent="0.25">
      <c r="A4747" t="s">
        <v>5</v>
      </c>
      <c r="B4747" t="s">
        <v>8</v>
      </c>
      <c r="C4747">
        <v>200</v>
      </c>
      <c r="D4747">
        <v>29600549402000</v>
      </c>
      <c r="E4747">
        <v>29600551400000</v>
      </c>
      <c r="F4747">
        <f t="shared" si="74"/>
        <v>1.998</v>
      </c>
    </row>
    <row r="4748" spans="1:6" hidden="1" x14ac:dyDescent="0.25">
      <c r="A4748" t="s">
        <v>5</v>
      </c>
      <c r="B4748" t="s">
        <v>11</v>
      </c>
      <c r="C4748">
        <v>200</v>
      </c>
      <c r="D4748">
        <v>29600565543400</v>
      </c>
      <c r="E4748">
        <v>29600567962500</v>
      </c>
      <c r="F4748">
        <f t="shared" si="74"/>
        <v>2.4190999999999998</v>
      </c>
    </row>
    <row r="4749" spans="1:6" hidden="1" x14ac:dyDescent="0.25">
      <c r="A4749" t="s">
        <v>5</v>
      </c>
      <c r="B4749" t="s">
        <v>12</v>
      </c>
      <c r="C4749">
        <v>200</v>
      </c>
      <c r="D4749">
        <v>29600596154300</v>
      </c>
      <c r="E4749">
        <v>29600598075000</v>
      </c>
      <c r="F4749">
        <f t="shared" si="74"/>
        <v>1.9207000000000001</v>
      </c>
    </row>
    <row r="4750" spans="1:6" hidden="1" x14ac:dyDescent="0.25">
      <c r="A4750" t="s">
        <v>5</v>
      </c>
      <c r="B4750" t="s">
        <v>13</v>
      </c>
      <c r="C4750">
        <v>200</v>
      </c>
      <c r="D4750">
        <v>29600612124100</v>
      </c>
      <c r="E4750">
        <v>29600614176100</v>
      </c>
      <c r="F4750">
        <f t="shared" si="74"/>
        <v>2.052</v>
      </c>
    </row>
    <row r="4751" spans="1:6" hidden="1" x14ac:dyDescent="0.25">
      <c r="A4751" t="s">
        <v>5</v>
      </c>
      <c r="B4751" t="s">
        <v>14</v>
      </c>
      <c r="C4751">
        <v>200</v>
      </c>
      <c r="D4751">
        <v>29600628580000</v>
      </c>
      <c r="E4751">
        <v>29600630978200</v>
      </c>
      <c r="F4751">
        <f t="shared" si="74"/>
        <v>2.3982000000000001</v>
      </c>
    </row>
    <row r="4752" spans="1:6" hidden="1" x14ac:dyDescent="0.25">
      <c r="A4752" t="s">
        <v>5</v>
      </c>
      <c r="B4752" t="s">
        <v>15</v>
      </c>
      <c r="C4752">
        <v>200</v>
      </c>
      <c r="D4752">
        <v>29600659117700</v>
      </c>
      <c r="E4752">
        <v>29600661275600</v>
      </c>
      <c r="F4752">
        <f t="shared" si="74"/>
        <v>2.1579000000000002</v>
      </c>
    </row>
    <row r="4753" spans="1:6" hidden="1" x14ac:dyDescent="0.25">
      <c r="A4753" t="s">
        <v>5</v>
      </c>
      <c r="B4753" t="s">
        <v>9</v>
      </c>
      <c r="C4753">
        <v>200</v>
      </c>
      <c r="D4753">
        <v>29600689463600</v>
      </c>
      <c r="E4753">
        <v>29600691812700</v>
      </c>
      <c r="F4753">
        <f t="shared" si="74"/>
        <v>2.3491</v>
      </c>
    </row>
    <row r="4754" spans="1:6" hidden="1" x14ac:dyDescent="0.25">
      <c r="A4754" t="s">
        <v>5</v>
      </c>
      <c r="B4754" t="s">
        <v>10</v>
      </c>
      <c r="C4754">
        <v>200</v>
      </c>
      <c r="D4754">
        <v>29600720323200</v>
      </c>
      <c r="E4754">
        <v>29600722691400</v>
      </c>
      <c r="F4754">
        <f t="shared" si="74"/>
        <v>2.3681999999999999</v>
      </c>
    </row>
    <row r="4755" spans="1:6" hidden="1" x14ac:dyDescent="0.25">
      <c r="A4755" t="s">
        <v>5</v>
      </c>
      <c r="B4755" t="s">
        <v>16</v>
      </c>
      <c r="C4755">
        <v>200</v>
      </c>
      <c r="D4755">
        <v>29600749518800</v>
      </c>
      <c r="E4755">
        <v>29600751836800</v>
      </c>
      <c r="F4755">
        <f t="shared" si="74"/>
        <v>2.3180000000000001</v>
      </c>
    </row>
    <row r="4756" spans="1:6" hidden="1" x14ac:dyDescent="0.25">
      <c r="A4756" t="s">
        <v>5</v>
      </c>
      <c r="B4756" t="s">
        <v>17</v>
      </c>
      <c r="C4756">
        <v>200</v>
      </c>
      <c r="D4756">
        <v>29604378850500</v>
      </c>
      <c r="E4756">
        <v>29604381404200</v>
      </c>
      <c r="F4756">
        <f t="shared" si="74"/>
        <v>2.5537000000000001</v>
      </c>
    </row>
    <row r="4757" spans="1:6" hidden="1" x14ac:dyDescent="0.25">
      <c r="A4757" t="s">
        <v>5</v>
      </c>
      <c r="B4757" t="s">
        <v>18</v>
      </c>
      <c r="C4757">
        <v>200</v>
      </c>
      <c r="D4757">
        <v>29604405947600</v>
      </c>
      <c r="E4757">
        <v>29604407831400</v>
      </c>
      <c r="F4757">
        <f t="shared" si="74"/>
        <v>1.8837999999999999</v>
      </c>
    </row>
    <row r="4758" spans="1:6" hidden="1" x14ac:dyDescent="0.25">
      <c r="A4758" t="s">
        <v>5</v>
      </c>
      <c r="B4758" t="s">
        <v>19</v>
      </c>
      <c r="C4758">
        <v>200</v>
      </c>
      <c r="D4758">
        <v>29604434462800</v>
      </c>
      <c r="E4758">
        <v>29604456092400</v>
      </c>
      <c r="F4758">
        <f t="shared" si="74"/>
        <v>21.6296</v>
      </c>
    </row>
    <row r="4759" spans="1:6" hidden="1" x14ac:dyDescent="0.25">
      <c r="A4759" t="s">
        <v>5</v>
      </c>
      <c r="B4759" t="s">
        <v>21</v>
      </c>
      <c r="C4759">
        <v>200</v>
      </c>
      <c r="D4759">
        <v>29604481851900</v>
      </c>
      <c r="E4759">
        <v>29604483959500</v>
      </c>
      <c r="F4759">
        <f t="shared" si="74"/>
        <v>2.1076000000000001</v>
      </c>
    </row>
    <row r="4760" spans="1:6" hidden="1" x14ac:dyDescent="0.25">
      <c r="A4760" t="s">
        <v>5</v>
      </c>
      <c r="B4760" t="s">
        <v>20</v>
      </c>
      <c r="C4760">
        <v>200</v>
      </c>
      <c r="D4760">
        <v>29604509659400</v>
      </c>
      <c r="E4760">
        <v>29604511476700</v>
      </c>
      <c r="F4760">
        <f t="shared" si="74"/>
        <v>1.8172999999999999</v>
      </c>
    </row>
    <row r="4761" spans="1:6" x14ac:dyDescent="0.25">
      <c r="A4761" t="s">
        <v>27</v>
      </c>
      <c r="B4761" t="s">
        <v>40</v>
      </c>
      <c r="C4761">
        <v>200</v>
      </c>
      <c r="D4761">
        <v>29604540205400</v>
      </c>
      <c r="E4761">
        <v>29604619325500</v>
      </c>
      <c r="F4761">
        <f t="shared" si="74"/>
        <v>79.120099999999994</v>
      </c>
    </row>
    <row r="4762" spans="1:6" hidden="1" x14ac:dyDescent="0.25">
      <c r="A4762" t="s">
        <v>5</v>
      </c>
      <c r="B4762" t="s">
        <v>8</v>
      </c>
      <c r="C4762">
        <v>200</v>
      </c>
      <c r="D4762">
        <v>29605287492800</v>
      </c>
      <c r="E4762">
        <v>29605289543400</v>
      </c>
      <c r="F4762">
        <f t="shared" si="74"/>
        <v>2.0506000000000002</v>
      </c>
    </row>
    <row r="4763" spans="1:6" hidden="1" x14ac:dyDescent="0.25">
      <c r="A4763" t="s">
        <v>5</v>
      </c>
      <c r="B4763" t="s">
        <v>11</v>
      </c>
      <c r="C4763">
        <v>200</v>
      </c>
      <c r="D4763">
        <v>29605302868600</v>
      </c>
      <c r="E4763">
        <v>29605305312000</v>
      </c>
      <c r="F4763">
        <f t="shared" si="74"/>
        <v>2.4434</v>
      </c>
    </row>
    <row r="4764" spans="1:6" hidden="1" x14ac:dyDescent="0.25">
      <c r="A4764" t="s">
        <v>5</v>
      </c>
      <c r="B4764" t="s">
        <v>12</v>
      </c>
      <c r="C4764">
        <v>200</v>
      </c>
      <c r="D4764">
        <v>29605332522700</v>
      </c>
      <c r="E4764">
        <v>29605334568500</v>
      </c>
      <c r="F4764">
        <f t="shared" si="74"/>
        <v>2.0457999999999998</v>
      </c>
    </row>
    <row r="4765" spans="1:6" hidden="1" x14ac:dyDescent="0.25">
      <c r="A4765" t="s">
        <v>5</v>
      </c>
      <c r="B4765" t="s">
        <v>13</v>
      </c>
      <c r="C4765">
        <v>200</v>
      </c>
      <c r="D4765">
        <v>29605363228400</v>
      </c>
      <c r="E4765">
        <v>29605365590900</v>
      </c>
      <c r="F4765">
        <f t="shared" si="74"/>
        <v>2.3624999999999998</v>
      </c>
    </row>
    <row r="4766" spans="1:6" hidden="1" x14ac:dyDescent="0.25">
      <c r="A4766" t="s">
        <v>5</v>
      </c>
      <c r="B4766" t="s">
        <v>14</v>
      </c>
      <c r="C4766">
        <v>200</v>
      </c>
      <c r="D4766">
        <v>29605392745700</v>
      </c>
      <c r="E4766">
        <v>29605395217900</v>
      </c>
      <c r="F4766">
        <f t="shared" si="74"/>
        <v>2.4722</v>
      </c>
    </row>
    <row r="4767" spans="1:6" hidden="1" x14ac:dyDescent="0.25">
      <c r="A4767" t="s">
        <v>5</v>
      </c>
      <c r="B4767" t="s">
        <v>15</v>
      </c>
      <c r="C4767">
        <v>200</v>
      </c>
      <c r="D4767">
        <v>29605422627900</v>
      </c>
      <c r="E4767">
        <v>29605424613100</v>
      </c>
      <c r="F4767">
        <f t="shared" si="74"/>
        <v>1.9852000000000001</v>
      </c>
    </row>
    <row r="4768" spans="1:6" hidden="1" x14ac:dyDescent="0.25">
      <c r="A4768" t="s">
        <v>5</v>
      </c>
      <c r="B4768" t="s">
        <v>9</v>
      </c>
      <c r="C4768">
        <v>200</v>
      </c>
      <c r="D4768">
        <v>29605452134200</v>
      </c>
      <c r="E4768">
        <v>29605454695400</v>
      </c>
      <c r="F4768">
        <f t="shared" si="74"/>
        <v>2.5611999999999999</v>
      </c>
    </row>
    <row r="4769" spans="1:6" hidden="1" x14ac:dyDescent="0.25">
      <c r="A4769" t="s">
        <v>5</v>
      </c>
      <c r="B4769" t="s">
        <v>10</v>
      </c>
      <c r="C4769">
        <v>200</v>
      </c>
      <c r="D4769">
        <v>29605482335300</v>
      </c>
      <c r="E4769">
        <v>29605484336000</v>
      </c>
      <c r="F4769">
        <f t="shared" si="74"/>
        <v>2.0007000000000001</v>
      </c>
    </row>
    <row r="4770" spans="1:6" hidden="1" x14ac:dyDescent="0.25">
      <c r="A4770" t="s">
        <v>5</v>
      </c>
      <c r="B4770" t="s">
        <v>16</v>
      </c>
      <c r="C4770">
        <v>200</v>
      </c>
      <c r="D4770">
        <v>29605512000900</v>
      </c>
      <c r="E4770">
        <v>29605514288800</v>
      </c>
      <c r="F4770">
        <f t="shared" si="74"/>
        <v>2.2879</v>
      </c>
    </row>
    <row r="4771" spans="1:6" hidden="1" x14ac:dyDescent="0.25">
      <c r="A4771" t="s">
        <v>5</v>
      </c>
      <c r="B4771" t="s">
        <v>17</v>
      </c>
      <c r="C4771">
        <v>200</v>
      </c>
      <c r="D4771">
        <v>29608769599400</v>
      </c>
      <c r="E4771">
        <v>29608772263400</v>
      </c>
      <c r="F4771">
        <f t="shared" si="74"/>
        <v>2.6640000000000001</v>
      </c>
    </row>
    <row r="4772" spans="1:6" hidden="1" x14ac:dyDescent="0.25">
      <c r="A4772" t="s">
        <v>5</v>
      </c>
      <c r="B4772" t="s">
        <v>18</v>
      </c>
      <c r="C4772">
        <v>200</v>
      </c>
      <c r="D4772">
        <v>29608787613000</v>
      </c>
      <c r="E4772">
        <v>29608789649800</v>
      </c>
      <c r="F4772">
        <f t="shared" si="74"/>
        <v>2.0367999999999999</v>
      </c>
    </row>
    <row r="4773" spans="1:6" hidden="1" x14ac:dyDescent="0.25">
      <c r="A4773" t="s">
        <v>5</v>
      </c>
      <c r="B4773" t="s">
        <v>19</v>
      </c>
      <c r="C4773">
        <v>200</v>
      </c>
      <c r="D4773">
        <v>29608817430300</v>
      </c>
      <c r="E4773">
        <v>29608819578700</v>
      </c>
      <c r="F4773">
        <f t="shared" si="74"/>
        <v>2.1484000000000001</v>
      </c>
    </row>
    <row r="4774" spans="1:6" hidden="1" x14ac:dyDescent="0.25">
      <c r="A4774" t="s">
        <v>5</v>
      </c>
      <c r="B4774" t="s">
        <v>21</v>
      </c>
      <c r="C4774">
        <v>200</v>
      </c>
      <c r="D4774">
        <v>29608847144200</v>
      </c>
      <c r="E4774">
        <v>29608849218600</v>
      </c>
      <c r="F4774">
        <f t="shared" si="74"/>
        <v>2.0743999999999998</v>
      </c>
    </row>
    <row r="4775" spans="1:6" hidden="1" x14ac:dyDescent="0.25">
      <c r="A4775" t="s">
        <v>5</v>
      </c>
      <c r="B4775" t="s">
        <v>20</v>
      </c>
      <c r="C4775">
        <v>200</v>
      </c>
      <c r="D4775">
        <v>29608865196100</v>
      </c>
      <c r="E4775">
        <v>29608867504900</v>
      </c>
      <c r="F4775">
        <f t="shared" si="74"/>
        <v>2.3088000000000002</v>
      </c>
    </row>
    <row r="4776" spans="1:6" x14ac:dyDescent="0.25">
      <c r="A4776" t="s">
        <v>27</v>
      </c>
      <c r="B4776" t="s">
        <v>40</v>
      </c>
      <c r="C4776">
        <v>200</v>
      </c>
      <c r="D4776">
        <v>29608891956900</v>
      </c>
      <c r="E4776">
        <v>29608975133600</v>
      </c>
      <c r="F4776">
        <f t="shared" si="74"/>
        <v>83.176699999999997</v>
      </c>
    </row>
    <row r="4777" spans="1:6" hidden="1" x14ac:dyDescent="0.25">
      <c r="A4777" t="s">
        <v>5</v>
      </c>
      <c r="B4777" t="s">
        <v>8</v>
      </c>
      <c r="C4777">
        <v>200</v>
      </c>
      <c r="D4777">
        <v>29609609901800</v>
      </c>
      <c r="E4777">
        <v>29609612017900</v>
      </c>
      <c r="F4777">
        <f t="shared" si="74"/>
        <v>2.1160999999999999</v>
      </c>
    </row>
    <row r="4778" spans="1:6" hidden="1" x14ac:dyDescent="0.25">
      <c r="A4778" t="s">
        <v>5</v>
      </c>
      <c r="B4778" t="s">
        <v>11</v>
      </c>
      <c r="C4778">
        <v>200</v>
      </c>
      <c r="D4778">
        <v>29609625961100</v>
      </c>
      <c r="E4778">
        <v>29609628708200</v>
      </c>
      <c r="F4778">
        <f t="shared" si="74"/>
        <v>2.7471000000000001</v>
      </c>
    </row>
    <row r="4779" spans="1:6" hidden="1" x14ac:dyDescent="0.25">
      <c r="A4779" t="s">
        <v>5</v>
      </c>
      <c r="B4779" t="s">
        <v>12</v>
      </c>
      <c r="C4779">
        <v>200</v>
      </c>
      <c r="D4779">
        <v>29609654889300</v>
      </c>
      <c r="E4779">
        <v>29609656843000</v>
      </c>
      <c r="F4779">
        <f t="shared" si="74"/>
        <v>1.9537</v>
      </c>
    </row>
    <row r="4780" spans="1:6" hidden="1" x14ac:dyDescent="0.25">
      <c r="A4780" t="s">
        <v>5</v>
      </c>
      <c r="B4780" t="s">
        <v>13</v>
      </c>
      <c r="C4780">
        <v>200</v>
      </c>
      <c r="D4780">
        <v>29609670439000</v>
      </c>
      <c r="E4780">
        <v>29609672509500</v>
      </c>
      <c r="F4780">
        <f t="shared" si="74"/>
        <v>2.0705</v>
      </c>
    </row>
    <row r="4781" spans="1:6" hidden="1" x14ac:dyDescent="0.25">
      <c r="A4781" t="s">
        <v>5</v>
      </c>
      <c r="B4781" t="s">
        <v>14</v>
      </c>
      <c r="C4781">
        <v>200</v>
      </c>
      <c r="D4781">
        <v>29609699845200</v>
      </c>
      <c r="E4781">
        <v>29609701907600</v>
      </c>
      <c r="F4781">
        <f t="shared" si="74"/>
        <v>2.0623999999999998</v>
      </c>
    </row>
    <row r="4782" spans="1:6" hidden="1" x14ac:dyDescent="0.25">
      <c r="A4782" t="s">
        <v>5</v>
      </c>
      <c r="B4782" t="s">
        <v>15</v>
      </c>
      <c r="C4782">
        <v>200</v>
      </c>
      <c r="D4782">
        <v>29609729611300</v>
      </c>
      <c r="E4782">
        <v>29609731600700</v>
      </c>
      <c r="F4782">
        <f t="shared" si="74"/>
        <v>1.9894000000000001</v>
      </c>
    </row>
    <row r="4783" spans="1:6" hidden="1" x14ac:dyDescent="0.25">
      <c r="A4783" t="s">
        <v>5</v>
      </c>
      <c r="B4783" t="s">
        <v>9</v>
      </c>
      <c r="C4783">
        <v>200</v>
      </c>
      <c r="D4783">
        <v>29609745214400</v>
      </c>
      <c r="E4783">
        <v>29609747565000</v>
      </c>
      <c r="F4783">
        <f t="shared" si="74"/>
        <v>2.3506</v>
      </c>
    </row>
    <row r="4784" spans="1:6" hidden="1" x14ac:dyDescent="0.25">
      <c r="A4784" t="s">
        <v>5</v>
      </c>
      <c r="B4784" t="s">
        <v>10</v>
      </c>
      <c r="C4784">
        <v>200</v>
      </c>
      <c r="D4784">
        <v>29609775374200</v>
      </c>
      <c r="E4784">
        <v>29609777857500</v>
      </c>
      <c r="F4784">
        <f t="shared" si="74"/>
        <v>2.4832999999999998</v>
      </c>
    </row>
    <row r="4785" spans="1:6" hidden="1" x14ac:dyDescent="0.25">
      <c r="A4785" t="s">
        <v>5</v>
      </c>
      <c r="B4785" t="s">
        <v>16</v>
      </c>
      <c r="C4785">
        <v>200</v>
      </c>
      <c r="D4785">
        <v>29609805260400</v>
      </c>
      <c r="E4785">
        <v>29609807547200</v>
      </c>
      <c r="F4785">
        <f t="shared" si="74"/>
        <v>2.2867999999999999</v>
      </c>
    </row>
    <row r="4786" spans="1:6" hidden="1" x14ac:dyDescent="0.25">
      <c r="A4786" t="s">
        <v>5</v>
      </c>
      <c r="B4786" t="s">
        <v>17</v>
      </c>
      <c r="C4786">
        <v>200</v>
      </c>
      <c r="D4786">
        <v>29613073489300</v>
      </c>
      <c r="E4786">
        <v>29613076929300</v>
      </c>
      <c r="F4786">
        <f t="shared" si="74"/>
        <v>3.44</v>
      </c>
    </row>
    <row r="4787" spans="1:6" hidden="1" x14ac:dyDescent="0.25">
      <c r="A4787" t="s">
        <v>5</v>
      </c>
      <c r="B4787" t="s">
        <v>18</v>
      </c>
      <c r="C4787">
        <v>200</v>
      </c>
      <c r="D4787">
        <v>29613095822700</v>
      </c>
      <c r="E4787">
        <v>29613097889100</v>
      </c>
      <c r="F4787">
        <f t="shared" si="74"/>
        <v>2.0663999999999998</v>
      </c>
    </row>
    <row r="4788" spans="1:6" hidden="1" x14ac:dyDescent="0.25">
      <c r="A4788" t="s">
        <v>5</v>
      </c>
      <c r="B4788" t="s">
        <v>19</v>
      </c>
      <c r="C4788">
        <v>200</v>
      </c>
      <c r="D4788">
        <v>29613125466400</v>
      </c>
      <c r="E4788">
        <v>29613127345800</v>
      </c>
      <c r="F4788">
        <f t="shared" si="74"/>
        <v>1.8794</v>
      </c>
    </row>
    <row r="4789" spans="1:6" hidden="1" x14ac:dyDescent="0.25">
      <c r="A4789" t="s">
        <v>5</v>
      </c>
      <c r="B4789" t="s">
        <v>21</v>
      </c>
      <c r="C4789">
        <v>200</v>
      </c>
      <c r="D4789">
        <v>29613158629100</v>
      </c>
      <c r="E4789">
        <v>29613161010700</v>
      </c>
      <c r="F4789">
        <f t="shared" si="74"/>
        <v>2.3816000000000002</v>
      </c>
    </row>
    <row r="4790" spans="1:6" hidden="1" x14ac:dyDescent="0.25">
      <c r="A4790" t="s">
        <v>5</v>
      </c>
      <c r="B4790" t="s">
        <v>20</v>
      </c>
      <c r="C4790">
        <v>200</v>
      </c>
      <c r="D4790">
        <v>29613187242200</v>
      </c>
      <c r="E4790">
        <v>29613189063800</v>
      </c>
      <c r="F4790">
        <f t="shared" si="74"/>
        <v>1.8216000000000001</v>
      </c>
    </row>
    <row r="4791" spans="1:6" x14ac:dyDescent="0.25">
      <c r="A4791" t="s">
        <v>27</v>
      </c>
      <c r="B4791" t="s">
        <v>40</v>
      </c>
      <c r="C4791">
        <v>200</v>
      </c>
      <c r="D4791">
        <v>29613202673600</v>
      </c>
      <c r="E4791">
        <v>29613317095200</v>
      </c>
      <c r="F4791">
        <f t="shared" si="74"/>
        <v>114.4216</v>
      </c>
    </row>
    <row r="4792" spans="1:6" hidden="1" x14ac:dyDescent="0.25">
      <c r="A4792" t="s">
        <v>5</v>
      </c>
      <c r="B4792" t="s">
        <v>8</v>
      </c>
      <c r="C4792">
        <v>200</v>
      </c>
      <c r="D4792">
        <v>29614072619600</v>
      </c>
      <c r="E4792">
        <v>29614074647500</v>
      </c>
      <c r="F4792">
        <f t="shared" si="74"/>
        <v>2.0278999999999998</v>
      </c>
    </row>
    <row r="4793" spans="1:6" hidden="1" x14ac:dyDescent="0.25">
      <c r="A4793" t="s">
        <v>5</v>
      </c>
      <c r="B4793" t="s">
        <v>11</v>
      </c>
      <c r="C4793">
        <v>200</v>
      </c>
      <c r="D4793">
        <v>29614089120800</v>
      </c>
      <c r="E4793">
        <v>29614091251200</v>
      </c>
      <c r="F4793">
        <f t="shared" si="74"/>
        <v>2.1303999999999998</v>
      </c>
    </row>
    <row r="4794" spans="1:6" hidden="1" x14ac:dyDescent="0.25">
      <c r="A4794" t="s">
        <v>5</v>
      </c>
      <c r="B4794" t="s">
        <v>10</v>
      </c>
      <c r="C4794">
        <v>200</v>
      </c>
      <c r="D4794">
        <v>29614105307000</v>
      </c>
      <c r="E4794">
        <v>29614107334900</v>
      </c>
      <c r="F4794">
        <f t="shared" si="74"/>
        <v>2.0278999999999998</v>
      </c>
    </row>
    <row r="4795" spans="1:6" hidden="1" x14ac:dyDescent="0.25">
      <c r="A4795" t="s">
        <v>5</v>
      </c>
      <c r="B4795" t="s">
        <v>12</v>
      </c>
      <c r="C4795">
        <v>200</v>
      </c>
      <c r="D4795">
        <v>29614121318700</v>
      </c>
      <c r="E4795">
        <v>29614123663700</v>
      </c>
      <c r="F4795">
        <f t="shared" si="74"/>
        <v>2.3450000000000002</v>
      </c>
    </row>
    <row r="4796" spans="1:6" hidden="1" x14ac:dyDescent="0.25">
      <c r="A4796" t="s">
        <v>5</v>
      </c>
      <c r="B4796" t="s">
        <v>13</v>
      </c>
      <c r="C4796">
        <v>200</v>
      </c>
      <c r="D4796">
        <v>29614137771700</v>
      </c>
      <c r="E4796">
        <v>29614139835800</v>
      </c>
      <c r="F4796">
        <f t="shared" si="74"/>
        <v>2.0640999999999998</v>
      </c>
    </row>
    <row r="4797" spans="1:6" hidden="1" x14ac:dyDescent="0.25">
      <c r="A4797" t="s">
        <v>5</v>
      </c>
      <c r="B4797" t="s">
        <v>14</v>
      </c>
      <c r="C4797">
        <v>200</v>
      </c>
      <c r="D4797">
        <v>29614166787500</v>
      </c>
      <c r="E4797">
        <v>29614168769900</v>
      </c>
      <c r="F4797">
        <f t="shared" si="74"/>
        <v>1.9823999999999999</v>
      </c>
    </row>
    <row r="4798" spans="1:6" hidden="1" x14ac:dyDescent="0.25">
      <c r="A4798" t="s">
        <v>5</v>
      </c>
      <c r="B4798" t="s">
        <v>15</v>
      </c>
      <c r="C4798">
        <v>200</v>
      </c>
      <c r="D4798">
        <v>29614182640300</v>
      </c>
      <c r="E4798">
        <v>29614185097800</v>
      </c>
      <c r="F4798">
        <f t="shared" si="74"/>
        <v>2.4575</v>
      </c>
    </row>
    <row r="4799" spans="1:6" hidden="1" x14ac:dyDescent="0.25">
      <c r="A4799" t="s">
        <v>5</v>
      </c>
      <c r="B4799" t="s">
        <v>9</v>
      </c>
      <c r="C4799">
        <v>200</v>
      </c>
      <c r="D4799">
        <v>29614211728000</v>
      </c>
      <c r="E4799">
        <v>29614214040800</v>
      </c>
      <c r="F4799">
        <f t="shared" si="74"/>
        <v>2.3128000000000002</v>
      </c>
    </row>
    <row r="4800" spans="1:6" hidden="1" x14ac:dyDescent="0.25">
      <c r="A4800" t="s">
        <v>5</v>
      </c>
      <c r="B4800" t="s">
        <v>16</v>
      </c>
      <c r="C4800">
        <v>200</v>
      </c>
      <c r="D4800">
        <v>29614241702500</v>
      </c>
      <c r="E4800">
        <v>29614243814500</v>
      </c>
      <c r="F4800">
        <f t="shared" si="74"/>
        <v>2.1120000000000001</v>
      </c>
    </row>
    <row r="4801" spans="1:6" hidden="1" x14ac:dyDescent="0.25">
      <c r="A4801" t="s">
        <v>5</v>
      </c>
      <c r="B4801" t="s">
        <v>17</v>
      </c>
      <c r="C4801">
        <v>200</v>
      </c>
      <c r="D4801">
        <v>29617238342500</v>
      </c>
      <c r="E4801">
        <v>29617241089000</v>
      </c>
      <c r="F4801">
        <f t="shared" si="74"/>
        <v>2.7465000000000002</v>
      </c>
    </row>
    <row r="4802" spans="1:6" hidden="1" x14ac:dyDescent="0.25">
      <c r="A4802" t="s">
        <v>5</v>
      </c>
      <c r="B4802" t="s">
        <v>18</v>
      </c>
      <c r="C4802">
        <v>200</v>
      </c>
      <c r="D4802">
        <v>29617259205500</v>
      </c>
      <c r="E4802">
        <v>29617261095100</v>
      </c>
      <c r="F4802">
        <f t="shared" si="74"/>
        <v>1.8895999999999999</v>
      </c>
    </row>
    <row r="4803" spans="1:6" hidden="1" x14ac:dyDescent="0.25">
      <c r="A4803" t="s">
        <v>5</v>
      </c>
      <c r="B4803" t="s">
        <v>19</v>
      </c>
      <c r="C4803">
        <v>200</v>
      </c>
      <c r="D4803">
        <v>29617288528000</v>
      </c>
      <c r="E4803">
        <v>29617290795500</v>
      </c>
      <c r="F4803">
        <f t="shared" ref="F4803:F4866" si="75">(E4803 - D4803) / 1000000</f>
        <v>2.2675000000000001</v>
      </c>
    </row>
    <row r="4804" spans="1:6" hidden="1" x14ac:dyDescent="0.25">
      <c r="A4804" t="s">
        <v>5</v>
      </c>
      <c r="B4804" t="s">
        <v>21</v>
      </c>
      <c r="C4804">
        <v>200</v>
      </c>
      <c r="D4804">
        <v>29617304345700</v>
      </c>
      <c r="E4804">
        <v>29617306637500</v>
      </c>
      <c r="F4804">
        <f t="shared" si="75"/>
        <v>2.2917999999999998</v>
      </c>
    </row>
    <row r="4805" spans="1:6" hidden="1" x14ac:dyDescent="0.25">
      <c r="A4805" t="s">
        <v>5</v>
      </c>
      <c r="B4805" t="s">
        <v>20</v>
      </c>
      <c r="C4805">
        <v>200</v>
      </c>
      <c r="D4805">
        <v>29617334461000</v>
      </c>
      <c r="E4805">
        <v>29617336674200</v>
      </c>
      <c r="F4805">
        <f t="shared" si="75"/>
        <v>2.2132000000000001</v>
      </c>
    </row>
    <row r="4806" spans="1:6" x14ac:dyDescent="0.25">
      <c r="A4806" t="s">
        <v>27</v>
      </c>
      <c r="B4806" t="s">
        <v>40</v>
      </c>
      <c r="C4806">
        <v>200</v>
      </c>
      <c r="D4806">
        <v>29617364643300</v>
      </c>
      <c r="E4806">
        <v>29617410750200</v>
      </c>
      <c r="F4806">
        <f t="shared" si="75"/>
        <v>46.106900000000003</v>
      </c>
    </row>
    <row r="4807" spans="1:6" hidden="1" x14ac:dyDescent="0.25">
      <c r="A4807" t="s">
        <v>5</v>
      </c>
      <c r="B4807" t="s">
        <v>8</v>
      </c>
      <c r="C4807">
        <v>200</v>
      </c>
      <c r="D4807">
        <v>29617842902100</v>
      </c>
      <c r="E4807">
        <v>29617845037000</v>
      </c>
      <c r="F4807">
        <f t="shared" si="75"/>
        <v>2.1349</v>
      </c>
    </row>
    <row r="4808" spans="1:6" hidden="1" x14ac:dyDescent="0.25">
      <c r="A4808" t="s">
        <v>5</v>
      </c>
      <c r="B4808" t="s">
        <v>11</v>
      </c>
      <c r="C4808">
        <v>200</v>
      </c>
      <c r="D4808">
        <v>29617858375200</v>
      </c>
      <c r="E4808">
        <v>29617860528000</v>
      </c>
      <c r="F4808">
        <f t="shared" si="75"/>
        <v>2.1528</v>
      </c>
    </row>
    <row r="4809" spans="1:6" hidden="1" x14ac:dyDescent="0.25">
      <c r="A4809" t="s">
        <v>5</v>
      </c>
      <c r="B4809" t="s">
        <v>12</v>
      </c>
      <c r="C4809">
        <v>200</v>
      </c>
      <c r="D4809">
        <v>29617888100700</v>
      </c>
      <c r="E4809">
        <v>29617890463200</v>
      </c>
      <c r="F4809">
        <f t="shared" si="75"/>
        <v>2.3624999999999998</v>
      </c>
    </row>
    <row r="4810" spans="1:6" hidden="1" x14ac:dyDescent="0.25">
      <c r="A4810" t="s">
        <v>5</v>
      </c>
      <c r="B4810" t="s">
        <v>13</v>
      </c>
      <c r="C4810">
        <v>200</v>
      </c>
      <c r="D4810">
        <v>29617917574100</v>
      </c>
      <c r="E4810">
        <v>29617919594600</v>
      </c>
      <c r="F4810">
        <f t="shared" si="75"/>
        <v>2.0205000000000002</v>
      </c>
    </row>
    <row r="4811" spans="1:6" hidden="1" x14ac:dyDescent="0.25">
      <c r="A4811" t="s">
        <v>5</v>
      </c>
      <c r="B4811" t="s">
        <v>14</v>
      </c>
      <c r="C4811">
        <v>200</v>
      </c>
      <c r="D4811">
        <v>29617933671800</v>
      </c>
      <c r="E4811">
        <v>29617935961300</v>
      </c>
      <c r="F4811">
        <f t="shared" si="75"/>
        <v>2.2894999999999999</v>
      </c>
    </row>
    <row r="4812" spans="1:6" hidden="1" x14ac:dyDescent="0.25">
      <c r="A4812" t="s">
        <v>5</v>
      </c>
      <c r="B4812" t="s">
        <v>15</v>
      </c>
      <c r="C4812">
        <v>200</v>
      </c>
      <c r="D4812">
        <v>29617974209900</v>
      </c>
      <c r="E4812">
        <v>29617976289100</v>
      </c>
      <c r="F4812">
        <f t="shared" si="75"/>
        <v>2.0792000000000002</v>
      </c>
    </row>
    <row r="4813" spans="1:6" hidden="1" x14ac:dyDescent="0.25">
      <c r="A4813" t="s">
        <v>5</v>
      </c>
      <c r="B4813" t="s">
        <v>9</v>
      </c>
      <c r="C4813">
        <v>200</v>
      </c>
      <c r="D4813">
        <v>29617996255500</v>
      </c>
      <c r="E4813">
        <v>29617998285800</v>
      </c>
      <c r="F4813">
        <f t="shared" si="75"/>
        <v>2.0303</v>
      </c>
    </row>
    <row r="4814" spans="1:6" hidden="1" x14ac:dyDescent="0.25">
      <c r="A4814" t="s">
        <v>5</v>
      </c>
      <c r="B4814" t="s">
        <v>10</v>
      </c>
      <c r="C4814">
        <v>200</v>
      </c>
      <c r="D4814">
        <v>29618025212600</v>
      </c>
      <c r="E4814">
        <v>29618027371800</v>
      </c>
      <c r="F4814">
        <f t="shared" si="75"/>
        <v>2.1591999999999998</v>
      </c>
    </row>
    <row r="4815" spans="1:6" hidden="1" x14ac:dyDescent="0.25">
      <c r="A4815" t="s">
        <v>5</v>
      </c>
      <c r="B4815" t="s">
        <v>16</v>
      </c>
      <c r="C4815">
        <v>200</v>
      </c>
      <c r="D4815">
        <v>29618055829000</v>
      </c>
      <c r="E4815">
        <v>29618058527300</v>
      </c>
      <c r="F4815">
        <f t="shared" si="75"/>
        <v>2.6983000000000001</v>
      </c>
    </row>
    <row r="4816" spans="1:6" hidden="1" x14ac:dyDescent="0.25">
      <c r="A4816" t="s">
        <v>5</v>
      </c>
      <c r="B4816" t="s">
        <v>17</v>
      </c>
      <c r="C4816">
        <v>200</v>
      </c>
      <c r="D4816">
        <v>29622028840600</v>
      </c>
      <c r="E4816">
        <v>29622031343600</v>
      </c>
      <c r="F4816">
        <f t="shared" si="75"/>
        <v>2.5030000000000001</v>
      </c>
    </row>
    <row r="4817" spans="1:6" hidden="1" x14ac:dyDescent="0.25">
      <c r="A4817" t="s">
        <v>5</v>
      </c>
      <c r="B4817" t="s">
        <v>18</v>
      </c>
      <c r="C4817">
        <v>200</v>
      </c>
      <c r="D4817">
        <v>29622049551500</v>
      </c>
      <c r="E4817">
        <v>29622051443500</v>
      </c>
      <c r="F4817">
        <f t="shared" si="75"/>
        <v>1.8919999999999999</v>
      </c>
    </row>
    <row r="4818" spans="1:6" hidden="1" x14ac:dyDescent="0.25">
      <c r="A4818" t="s">
        <v>5</v>
      </c>
      <c r="B4818" t="s">
        <v>19</v>
      </c>
      <c r="C4818">
        <v>200</v>
      </c>
      <c r="D4818">
        <v>29622078386700</v>
      </c>
      <c r="E4818">
        <v>29622080392800</v>
      </c>
      <c r="F4818">
        <f t="shared" si="75"/>
        <v>2.0061</v>
      </c>
    </row>
    <row r="4819" spans="1:6" hidden="1" x14ac:dyDescent="0.25">
      <c r="A4819" t="s">
        <v>5</v>
      </c>
      <c r="B4819" t="s">
        <v>21</v>
      </c>
      <c r="C4819">
        <v>200</v>
      </c>
      <c r="D4819">
        <v>29622113502600</v>
      </c>
      <c r="E4819">
        <v>29622116105800</v>
      </c>
      <c r="F4819">
        <f t="shared" si="75"/>
        <v>2.6032000000000002</v>
      </c>
    </row>
    <row r="4820" spans="1:6" hidden="1" x14ac:dyDescent="0.25">
      <c r="A4820" t="s">
        <v>5</v>
      </c>
      <c r="B4820" t="s">
        <v>20</v>
      </c>
      <c r="C4820">
        <v>200</v>
      </c>
      <c r="D4820">
        <v>29622139757000</v>
      </c>
      <c r="E4820">
        <v>29622141678200</v>
      </c>
      <c r="F4820">
        <f t="shared" si="75"/>
        <v>1.9212</v>
      </c>
    </row>
    <row r="4821" spans="1:6" x14ac:dyDescent="0.25">
      <c r="A4821" t="s">
        <v>27</v>
      </c>
      <c r="B4821" t="s">
        <v>40</v>
      </c>
      <c r="C4821">
        <v>200</v>
      </c>
      <c r="D4821">
        <v>29622156037100</v>
      </c>
      <c r="E4821">
        <v>29622203741700</v>
      </c>
      <c r="F4821">
        <f t="shared" si="75"/>
        <v>47.704599999999999</v>
      </c>
    </row>
    <row r="4822" spans="1:6" hidden="1" x14ac:dyDescent="0.25">
      <c r="A4822" t="s">
        <v>5</v>
      </c>
      <c r="B4822" t="s">
        <v>8</v>
      </c>
      <c r="C4822">
        <v>200</v>
      </c>
      <c r="D4822">
        <v>29622890128700</v>
      </c>
      <c r="E4822">
        <v>29622892486300</v>
      </c>
      <c r="F4822">
        <f t="shared" si="75"/>
        <v>2.3576000000000001</v>
      </c>
    </row>
    <row r="4823" spans="1:6" hidden="1" x14ac:dyDescent="0.25">
      <c r="A4823" t="s">
        <v>5</v>
      </c>
      <c r="B4823" t="s">
        <v>11</v>
      </c>
      <c r="C4823">
        <v>200</v>
      </c>
      <c r="D4823">
        <v>29622920747800</v>
      </c>
      <c r="E4823">
        <v>29622922799800</v>
      </c>
      <c r="F4823">
        <f t="shared" si="75"/>
        <v>2.052</v>
      </c>
    </row>
    <row r="4824" spans="1:6" hidden="1" x14ac:dyDescent="0.25">
      <c r="A4824" t="s">
        <v>5</v>
      </c>
      <c r="B4824" t="s">
        <v>12</v>
      </c>
      <c r="C4824">
        <v>200</v>
      </c>
      <c r="D4824">
        <v>29622950642800</v>
      </c>
      <c r="E4824">
        <v>29622952690900</v>
      </c>
      <c r="F4824">
        <f t="shared" si="75"/>
        <v>2.0480999999999998</v>
      </c>
    </row>
    <row r="4825" spans="1:6" hidden="1" x14ac:dyDescent="0.25">
      <c r="A4825" t="s">
        <v>5</v>
      </c>
      <c r="B4825" t="s">
        <v>13</v>
      </c>
      <c r="C4825">
        <v>200</v>
      </c>
      <c r="D4825">
        <v>29622980384600</v>
      </c>
      <c r="E4825">
        <v>29622982386600</v>
      </c>
      <c r="F4825">
        <f t="shared" si="75"/>
        <v>2.0019999999999998</v>
      </c>
    </row>
    <row r="4826" spans="1:6" hidden="1" x14ac:dyDescent="0.25">
      <c r="A4826" t="s">
        <v>5</v>
      </c>
      <c r="B4826" t="s">
        <v>14</v>
      </c>
      <c r="C4826">
        <v>200</v>
      </c>
      <c r="D4826">
        <v>29623010205400</v>
      </c>
      <c r="E4826">
        <v>29623012157000</v>
      </c>
      <c r="F4826">
        <f t="shared" si="75"/>
        <v>1.9516</v>
      </c>
    </row>
    <row r="4827" spans="1:6" hidden="1" x14ac:dyDescent="0.25">
      <c r="A4827" t="s">
        <v>5</v>
      </c>
      <c r="B4827" t="s">
        <v>15</v>
      </c>
      <c r="C4827">
        <v>200</v>
      </c>
      <c r="D4827">
        <v>29623040362300</v>
      </c>
      <c r="E4827">
        <v>29623042430600</v>
      </c>
      <c r="F4827">
        <f t="shared" si="75"/>
        <v>2.0682999999999998</v>
      </c>
    </row>
    <row r="4828" spans="1:6" hidden="1" x14ac:dyDescent="0.25">
      <c r="A4828" t="s">
        <v>5</v>
      </c>
      <c r="B4828" t="s">
        <v>9</v>
      </c>
      <c r="C4828">
        <v>200</v>
      </c>
      <c r="D4828">
        <v>29623070291400</v>
      </c>
      <c r="E4828">
        <v>29623072923900</v>
      </c>
      <c r="F4828">
        <f t="shared" si="75"/>
        <v>2.6324999999999998</v>
      </c>
    </row>
    <row r="4829" spans="1:6" hidden="1" x14ac:dyDescent="0.25">
      <c r="A4829" t="s">
        <v>5</v>
      </c>
      <c r="B4829" t="s">
        <v>10</v>
      </c>
      <c r="C4829">
        <v>200</v>
      </c>
      <c r="D4829">
        <v>29623101224500</v>
      </c>
      <c r="E4829">
        <v>29623103259600</v>
      </c>
      <c r="F4829">
        <f t="shared" si="75"/>
        <v>2.0350999999999999</v>
      </c>
    </row>
    <row r="4830" spans="1:6" hidden="1" x14ac:dyDescent="0.25">
      <c r="A4830" t="s">
        <v>5</v>
      </c>
      <c r="B4830" t="s">
        <v>16</v>
      </c>
      <c r="C4830">
        <v>200</v>
      </c>
      <c r="D4830">
        <v>29623116958000</v>
      </c>
      <c r="E4830">
        <v>29623119198400</v>
      </c>
      <c r="F4830">
        <f t="shared" si="75"/>
        <v>2.2404000000000002</v>
      </c>
    </row>
    <row r="4831" spans="1:6" hidden="1" x14ac:dyDescent="0.25">
      <c r="A4831" t="s">
        <v>5</v>
      </c>
      <c r="B4831" t="s">
        <v>17</v>
      </c>
      <c r="C4831">
        <v>200</v>
      </c>
      <c r="D4831">
        <v>29626546317600</v>
      </c>
      <c r="E4831">
        <v>29626548814700</v>
      </c>
      <c r="F4831">
        <f t="shared" si="75"/>
        <v>2.4971000000000001</v>
      </c>
    </row>
    <row r="4832" spans="1:6" hidden="1" x14ac:dyDescent="0.25">
      <c r="A4832" t="s">
        <v>5</v>
      </c>
      <c r="B4832" t="s">
        <v>18</v>
      </c>
      <c r="C4832">
        <v>200</v>
      </c>
      <c r="D4832">
        <v>29626564064900</v>
      </c>
      <c r="E4832">
        <v>29626566070700</v>
      </c>
      <c r="F4832">
        <f t="shared" si="75"/>
        <v>2.0057999999999998</v>
      </c>
    </row>
    <row r="4833" spans="1:6" hidden="1" x14ac:dyDescent="0.25">
      <c r="A4833" t="s">
        <v>5</v>
      </c>
      <c r="B4833" t="s">
        <v>19</v>
      </c>
      <c r="C4833">
        <v>200</v>
      </c>
      <c r="D4833">
        <v>29626579886700</v>
      </c>
      <c r="E4833">
        <v>29626582001200</v>
      </c>
      <c r="F4833">
        <f t="shared" si="75"/>
        <v>2.1145</v>
      </c>
    </row>
    <row r="4834" spans="1:6" hidden="1" x14ac:dyDescent="0.25">
      <c r="A4834" t="s">
        <v>5</v>
      </c>
      <c r="B4834" t="s">
        <v>21</v>
      </c>
      <c r="C4834">
        <v>200</v>
      </c>
      <c r="D4834">
        <v>29626608301200</v>
      </c>
      <c r="E4834">
        <v>29626610233000</v>
      </c>
      <c r="F4834">
        <f t="shared" si="75"/>
        <v>1.9318</v>
      </c>
    </row>
    <row r="4835" spans="1:6" hidden="1" x14ac:dyDescent="0.25">
      <c r="A4835" t="s">
        <v>5</v>
      </c>
      <c r="B4835" t="s">
        <v>20</v>
      </c>
      <c r="C4835">
        <v>200</v>
      </c>
      <c r="D4835">
        <v>29626638248200</v>
      </c>
      <c r="E4835">
        <v>29626640168000</v>
      </c>
      <c r="F4835">
        <f t="shared" si="75"/>
        <v>1.9198</v>
      </c>
    </row>
    <row r="4836" spans="1:6" x14ac:dyDescent="0.25">
      <c r="A4836" t="s">
        <v>27</v>
      </c>
      <c r="B4836" t="s">
        <v>40</v>
      </c>
      <c r="C4836">
        <v>200</v>
      </c>
      <c r="D4836">
        <v>29626654408200</v>
      </c>
      <c r="E4836">
        <v>29626701334000</v>
      </c>
      <c r="F4836">
        <f t="shared" si="75"/>
        <v>46.925800000000002</v>
      </c>
    </row>
    <row r="4837" spans="1:6" hidden="1" x14ac:dyDescent="0.25">
      <c r="A4837" t="s">
        <v>5</v>
      </c>
      <c r="B4837" t="s">
        <v>8</v>
      </c>
      <c r="C4837">
        <v>200</v>
      </c>
      <c r="D4837">
        <v>29627306580200</v>
      </c>
      <c r="E4837">
        <v>29627308632200</v>
      </c>
      <c r="F4837">
        <f t="shared" si="75"/>
        <v>2.052</v>
      </c>
    </row>
    <row r="4838" spans="1:6" hidden="1" x14ac:dyDescent="0.25">
      <c r="A4838" t="s">
        <v>5</v>
      </c>
      <c r="B4838" t="s">
        <v>11</v>
      </c>
      <c r="C4838">
        <v>200</v>
      </c>
      <c r="D4838">
        <v>29627322770800</v>
      </c>
      <c r="E4838">
        <v>29627324881600</v>
      </c>
      <c r="F4838">
        <f t="shared" si="75"/>
        <v>2.1107999999999998</v>
      </c>
    </row>
    <row r="4839" spans="1:6" hidden="1" x14ac:dyDescent="0.25">
      <c r="A4839" t="s">
        <v>5</v>
      </c>
      <c r="B4839" t="s">
        <v>12</v>
      </c>
      <c r="C4839">
        <v>200</v>
      </c>
      <c r="D4839">
        <v>29627338970800</v>
      </c>
      <c r="E4839">
        <v>29627340924200</v>
      </c>
      <c r="F4839">
        <f t="shared" si="75"/>
        <v>1.9534</v>
      </c>
    </row>
    <row r="4840" spans="1:6" hidden="1" x14ac:dyDescent="0.25">
      <c r="A4840" t="s">
        <v>5</v>
      </c>
      <c r="B4840" t="s">
        <v>13</v>
      </c>
      <c r="C4840">
        <v>200</v>
      </c>
      <c r="D4840">
        <v>29627354822400</v>
      </c>
      <c r="E4840">
        <v>29627357011000</v>
      </c>
      <c r="F4840">
        <f t="shared" si="75"/>
        <v>2.1886000000000001</v>
      </c>
    </row>
    <row r="4841" spans="1:6" hidden="1" x14ac:dyDescent="0.25">
      <c r="A4841" t="s">
        <v>5</v>
      </c>
      <c r="B4841" t="s">
        <v>14</v>
      </c>
      <c r="C4841">
        <v>200</v>
      </c>
      <c r="D4841">
        <v>29627383917800</v>
      </c>
      <c r="E4841">
        <v>29627385807600</v>
      </c>
      <c r="F4841">
        <f t="shared" si="75"/>
        <v>1.8897999999999999</v>
      </c>
    </row>
    <row r="4842" spans="1:6" hidden="1" x14ac:dyDescent="0.25">
      <c r="A4842" t="s">
        <v>5</v>
      </c>
      <c r="B4842" t="s">
        <v>18</v>
      </c>
      <c r="C4842">
        <v>200</v>
      </c>
      <c r="D4842">
        <v>29627400412900</v>
      </c>
      <c r="E4842">
        <v>29627402795100</v>
      </c>
      <c r="F4842">
        <f t="shared" si="75"/>
        <v>2.3822000000000001</v>
      </c>
    </row>
    <row r="4843" spans="1:6" hidden="1" x14ac:dyDescent="0.25">
      <c r="A4843" t="s">
        <v>5</v>
      </c>
      <c r="B4843" t="s">
        <v>15</v>
      </c>
      <c r="C4843">
        <v>200</v>
      </c>
      <c r="D4843">
        <v>29627431373400</v>
      </c>
      <c r="E4843">
        <v>29627434035700</v>
      </c>
      <c r="F4843">
        <f t="shared" si="75"/>
        <v>2.6623000000000001</v>
      </c>
    </row>
    <row r="4844" spans="1:6" hidden="1" x14ac:dyDescent="0.25">
      <c r="A4844" t="s">
        <v>5</v>
      </c>
      <c r="B4844" t="s">
        <v>9</v>
      </c>
      <c r="C4844">
        <v>200</v>
      </c>
      <c r="D4844">
        <v>29627462213400</v>
      </c>
      <c r="E4844">
        <v>29627464261900</v>
      </c>
      <c r="F4844">
        <f t="shared" si="75"/>
        <v>2.0485000000000002</v>
      </c>
    </row>
    <row r="4845" spans="1:6" hidden="1" x14ac:dyDescent="0.25">
      <c r="A4845" t="s">
        <v>5</v>
      </c>
      <c r="B4845" t="s">
        <v>10</v>
      </c>
      <c r="C4845">
        <v>200</v>
      </c>
      <c r="D4845">
        <v>29627478676200</v>
      </c>
      <c r="E4845">
        <v>29627481216300</v>
      </c>
      <c r="F4845">
        <f t="shared" si="75"/>
        <v>2.5400999999999998</v>
      </c>
    </row>
    <row r="4846" spans="1:6" hidden="1" x14ac:dyDescent="0.25">
      <c r="A4846" t="s">
        <v>5</v>
      </c>
      <c r="B4846" t="s">
        <v>16</v>
      </c>
      <c r="C4846">
        <v>200</v>
      </c>
      <c r="D4846">
        <v>29627496136100</v>
      </c>
      <c r="E4846">
        <v>29627498575800</v>
      </c>
      <c r="F4846">
        <f t="shared" si="75"/>
        <v>2.4397000000000002</v>
      </c>
    </row>
    <row r="4847" spans="1:6" hidden="1" x14ac:dyDescent="0.25">
      <c r="A4847" t="s">
        <v>5</v>
      </c>
      <c r="B4847" t="s">
        <v>17</v>
      </c>
      <c r="C4847">
        <v>200</v>
      </c>
      <c r="D4847">
        <v>29630903714100</v>
      </c>
      <c r="E4847">
        <v>29630906357300</v>
      </c>
      <c r="F4847">
        <f t="shared" si="75"/>
        <v>2.6432000000000002</v>
      </c>
    </row>
    <row r="4848" spans="1:6" hidden="1" x14ac:dyDescent="0.25">
      <c r="A4848" t="s">
        <v>5</v>
      </c>
      <c r="B4848" t="s">
        <v>19</v>
      </c>
      <c r="C4848">
        <v>200</v>
      </c>
      <c r="D4848">
        <v>29630933271600</v>
      </c>
      <c r="E4848">
        <v>29630935926200</v>
      </c>
      <c r="F4848">
        <f t="shared" si="75"/>
        <v>2.6545999999999998</v>
      </c>
    </row>
    <row r="4849" spans="1:6" hidden="1" x14ac:dyDescent="0.25">
      <c r="A4849" t="s">
        <v>5</v>
      </c>
      <c r="B4849" t="s">
        <v>21</v>
      </c>
      <c r="C4849">
        <v>200</v>
      </c>
      <c r="D4849">
        <v>29630962601800</v>
      </c>
      <c r="E4849">
        <v>29630987291300</v>
      </c>
      <c r="F4849">
        <f t="shared" si="75"/>
        <v>24.689499999999999</v>
      </c>
    </row>
    <row r="4850" spans="1:6" hidden="1" x14ac:dyDescent="0.25">
      <c r="A4850" t="s">
        <v>5</v>
      </c>
      <c r="B4850" t="s">
        <v>20</v>
      </c>
      <c r="C4850">
        <v>200</v>
      </c>
      <c r="D4850">
        <v>29631011028100</v>
      </c>
      <c r="E4850">
        <v>29631013381100</v>
      </c>
      <c r="F4850">
        <f t="shared" si="75"/>
        <v>2.3530000000000002</v>
      </c>
    </row>
    <row r="4851" spans="1:6" x14ac:dyDescent="0.25">
      <c r="A4851" t="s">
        <v>27</v>
      </c>
      <c r="B4851" t="s">
        <v>40</v>
      </c>
      <c r="C4851">
        <v>200</v>
      </c>
      <c r="D4851">
        <v>29631038525100</v>
      </c>
      <c r="E4851">
        <v>29631091405900</v>
      </c>
      <c r="F4851">
        <f t="shared" si="75"/>
        <v>52.880800000000001</v>
      </c>
    </row>
    <row r="4852" spans="1:6" hidden="1" x14ac:dyDescent="0.25">
      <c r="A4852" t="s">
        <v>5</v>
      </c>
      <c r="B4852" t="s">
        <v>8</v>
      </c>
      <c r="C4852">
        <v>200</v>
      </c>
      <c r="D4852">
        <v>29631546753000</v>
      </c>
      <c r="E4852">
        <v>29631548687600</v>
      </c>
      <c r="F4852">
        <f t="shared" si="75"/>
        <v>1.9346000000000001</v>
      </c>
    </row>
    <row r="4853" spans="1:6" hidden="1" x14ac:dyDescent="0.25">
      <c r="A4853" t="s">
        <v>5</v>
      </c>
      <c r="B4853" t="s">
        <v>11</v>
      </c>
      <c r="C4853">
        <v>200</v>
      </c>
      <c r="D4853">
        <v>29631562355900</v>
      </c>
      <c r="E4853">
        <v>29631564736000</v>
      </c>
      <c r="F4853">
        <f t="shared" si="75"/>
        <v>2.3801000000000001</v>
      </c>
    </row>
    <row r="4854" spans="1:6" hidden="1" x14ac:dyDescent="0.25">
      <c r="A4854" t="s">
        <v>5</v>
      </c>
      <c r="B4854" t="s">
        <v>12</v>
      </c>
      <c r="C4854">
        <v>200</v>
      </c>
      <c r="D4854">
        <v>29631592262500</v>
      </c>
      <c r="E4854">
        <v>29631594157000</v>
      </c>
      <c r="F4854">
        <f t="shared" si="75"/>
        <v>1.8945000000000001</v>
      </c>
    </row>
    <row r="4855" spans="1:6" hidden="1" x14ac:dyDescent="0.25">
      <c r="A4855" t="s">
        <v>5</v>
      </c>
      <c r="B4855" t="s">
        <v>13</v>
      </c>
      <c r="C4855">
        <v>200</v>
      </c>
      <c r="D4855">
        <v>29631622156600</v>
      </c>
      <c r="E4855">
        <v>29631624293300</v>
      </c>
      <c r="F4855">
        <f t="shared" si="75"/>
        <v>2.1366999999999998</v>
      </c>
    </row>
    <row r="4856" spans="1:6" hidden="1" x14ac:dyDescent="0.25">
      <c r="A4856" t="s">
        <v>5</v>
      </c>
      <c r="B4856" t="s">
        <v>14</v>
      </c>
      <c r="C4856">
        <v>200</v>
      </c>
      <c r="D4856">
        <v>29631652234900</v>
      </c>
      <c r="E4856">
        <v>29631654199000</v>
      </c>
      <c r="F4856">
        <f t="shared" si="75"/>
        <v>1.9641</v>
      </c>
    </row>
    <row r="4857" spans="1:6" hidden="1" x14ac:dyDescent="0.25">
      <c r="A4857" t="s">
        <v>5</v>
      </c>
      <c r="B4857" t="s">
        <v>15</v>
      </c>
      <c r="C4857">
        <v>200</v>
      </c>
      <c r="D4857">
        <v>29631681929400</v>
      </c>
      <c r="E4857">
        <v>29631684077400</v>
      </c>
      <c r="F4857">
        <f t="shared" si="75"/>
        <v>2.1480000000000001</v>
      </c>
    </row>
    <row r="4858" spans="1:6" hidden="1" x14ac:dyDescent="0.25">
      <c r="A4858" t="s">
        <v>5</v>
      </c>
      <c r="B4858" t="s">
        <v>9</v>
      </c>
      <c r="C4858">
        <v>200</v>
      </c>
      <c r="D4858">
        <v>29631711676500</v>
      </c>
      <c r="E4858">
        <v>29631713711100</v>
      </c>
      <c r="F4858">
        <f t="shared" si="75"/>
        <v>2.0346000000000002</v>
      </c>
    </row>
    <row r="4859" spans="1:6" hidden="1" x14ac:dyDescent="0.25">
      <c r="A4859" t="s">
        <v>5</v>
      </c>
      <c r="B4859" t="s">
        <v>10</v>
      </c>
      <c r="C4859">
        <v>200</v>
      </c>
      <c r="D4859">
        <v>29631742300600</v>
      </c>
      <c r="E4859">
        <v>29631744433500</v>
      </c>
      <c r="F4859">
        <f t="shared" si="75"/>
        <v>2.1328999999999998</v>
      </c>
    </row>
    <row r="4860" spans="1:6" hidden="1" x14ac:dyDescent="0.25">
      <c r="A4860" t="s">
        <v>5</v>
      </c>
      <c r="B4860" t="s">
        <v>16</v>
      </c>
      <c r="C4860">
        <v>200</v>
      </c>
      <c r="D4860">
        <v>29631771756300</v>
      </c>
      <c r="E4860">
        <v>29631773856700</v>
      </c>
      <c r="F4860">
        <f t="shared" si="75"/>
        <v>2.1004</v>
      </c>
    </row>
    <row r="4861" spans="1:6" hidden="1" x14ac:dyDescent="0.25">
      <c r="A4861" t="s">
        <v>5</v>
      </c>
      <c r="B4861" t="s">
        <v>17</v>
      </c>
      <c r="C4861">
        <v>200</v>
      </c>
      <c r="D4861">
        <v>29635959792800</v>
      </c>
      <c r="E4861">
        <v>29635962001200</v>
      </c>
      <c r="F4861">
        <f t="shared" si="75"/>
        <v>2.2084000000000001</v>
      </c>
    </row>
    <row r="4862" spans="1:6" hidden="1" x14ac:dyDescent="0.25">
      <c r="A4862" t="s">
        <v>5</v>
      </c>
      <c r="B4862" t="s">
        <v>18</v>
      </c>
      <c r="C4862">
        <v>200</v>
      </c>
      <c r="D4862">
        <v>29635978606700</v>
      </c>
      <c r="E4862">
        <v>29635980501200</v>
      </c>
      <c r="F4862">
        <f t="shared" si="75"/>
        <v>1.8945000000000001</v>
      </c>
    </row>
    <row r="4863" spans="1:6" hidden="1" x14ac:dyDescent="0.25">
      <c r="A4863" t="s">
        <v>5</v>
      </c>
      <c r="B4863" t="s">
        <v>19</v>
      </c>
      <c r="C4863">
        <v>200</v>
      </c>
      <c r="D4863">
        <v>29636007681100</v>
      </c>
      <c r="E4863">
        <v>29636010629600</v>
      </c>
      <c r="F4863">
        <f t="shared" si="75"/>
        <v>2.9485000000000001</v>
      </c>
    </row>
    <row r="4864" spans="1:6" hidden="1" x14ac:dyDescent="0.25">
      <c r="A4864" t="s">
        <v>5</v>
      </c>
      <c r="B4864" t="s">
        <v>21</v>
      </c>
      <c r="C4864">
        <v>200</v>
      </c>
      <c r="D4864">
        <v>29636054714800</v>
      </c>
      <c r="E4864">
        <v>29636057352700</v>
      </c>
      <c r="F4864">
        <f t="shared" si="75"/>
        <v>2.6379000000000001</v>
      </c>
    </row>
    <row r="4865" spans="1:6" x14ac:dyDescent="0.25">
      <c r="A4865" t="s">
        <v>5</v>
      </c>
      <c r="B4865" t="s">
        <v>38</v>
      </c>
      <c r="C4865">
        <v>200</v>
      </c>
      <c r="D4865">
        <v>29636071171700</v>
      </c>
      <c r="E4865">
        <v>29636083082200</v>
      </c>
      <c r="F4865">
        <f t="shared" si="75"/>
        <v>11.910500000000001</v>
      </c>
    </row>
    <row r="4866" spans="1:6" hidden="1" x14ac:dyDescent="0.25">
      <c r="A4866" t="s">
        <v>5</v>
      </c>
      <c r="B4866" t="s">
        <v>8</v>
      </c>
      <c r="C4866">
        <v>200</v>
      </c>
      <c r="D4866">
        <v>29636691095300</v>
      </c>
      <c r="E4866">
        <v>29636692964200</v>
      </c>
      <c r="F4866">
        <f t="shared" si="75"/>
        <v>1.8689</v>
      </c>
    </row>
    <row r="4867" spans="1:6" hidden="1" x14ac:dyDescent="0.25">
      <c r="A4867" t="s">
        <v>5</v>
      </c>
      <c r="B4867" t="s">
        <v>11</v>
      </c>
      <c r="C4867">
        <v>200</v>
      </c>
      <c r="D4867">
        <v>29636707601500</v>
      </c>
      <c r="E4867">
        <v>29636709598700</v>
      </c>
      <c r="F4867">
        <f t="shared" ref="F4867:F4895" si="76">(E4867 - D4867) / 1000000</f>
        <v>1.9972000000000001</v>
      </c>
    </row>
    <row r="4868" spans="1:6" hidden="1" x14ac:dyDescent="0.25">
      <c r="A4868" t="s">
        <v>5</v>
      </c>
      <c r="B4868" t="s">
        <v>12</v>
      </c>
      <c r="C4868">
        <v>200</v>
      </c>
      <c r="D4868">
        <v>29636724194500</v>
      </c>
      <c r="E4868">
        <v>29636726295100</v>
      </c>
      <c r="F4868">
        <f t="shared" si="76"/>
        <v>2.1006</v>
      </c>
    </row>
    <row r="4869" spans="1:6" hidden="1" x14ac:dyDescent="0.25">
      <c r="A4869" t="s">
        <v>5</v>
      </c>
      <c r="B4869" t="s">
        <v>13</v>
      </c>
      <c r="C4869">
        <v>200</v>
      </c>
      <c r="D4869">
        <v>29636740364500</v>
      </c>
      <c r="E4869">
        <v>29636742719300</v>
      </c>
      <c r="F4869">
        <f t="shared" si="76"/>
        <v>2.3548</v>
      </c>
    </row>
    <row r="4870" spans="1:6" hidden="1" x14ac:dyDescent="0.25">
      <c r="A4870" t="s">
        <v>5</v>
      </c>
      <c r="B4870" t="s">
        <v>14</v>
      </c>
      <c r="C4870">
        <v>200</v>
      </c>
      <c r="D4870">
        <v>29636769508400</v>
      </c>
      <c r="E4870">
        <v>29636771660300</v>
      </c>
      <c r="F4870">
        <f t="shared" si="76"/>
        <v>2.1518999999999999</v>
      </c>
    </row>
    <row r="4871" spans="1:6" hidden="1" x14ac:dyDescent="0.25">
      <c r="A4871" t="s">
        <v>5</v>
      </c>
      <c r="B4871" t="s">
        <v>15</v>
      </c>
      <c r="C4871">
        <v>200</v>
      </c>
      <c r="D4871">
        <v>29636798885200</v>
      </c>
      <c r="E4871">
        <v>29636800751300</v>
      </c>
      <c r="F4871">
        <f t="shared" si="76"/>
        <v>1.8661000000000001</v>
      </c>
    </row>
    <row r="4872" spans="1:6" hidden="1" x14ac:dyDescent="0.25">
      <c r="A4872" t="s">
        <v>5</v>
      </c>
      <c r="B4872" t="s">
        <v>9</v>
      </c>
      <c r="C4872">
        <v>200</v>
      </c>
      <c r="D4872">
        <v>29636815341100</v>
      </c>
      <c r="E4872">
        <v>29636817321900</v>
      </c>
      <c r="F4872">
        <f t="shared" si="76"/>
        <v>1.9807999999999999</v>
      </c>
    </row>
    <row r="4873" spans="1:6" hidden="1" x14ac:dyDescent="0.25">
      <c r="A4873" t="s">
        <v>5</v>
      </c>
      <c r="B4873" t="s">
        <v>10</v>
      </c>
      <c r="C4873">
        <v>200</v>
      </c>
      <c r="D4873">
        <v>29636831344000</v>
      </c>
      <c r="E4873">
        <v>29636833321400</v>
      </c>
      <c r="F4873">
        <f t="shared" si="76"/>
        <v>1.9774</v>
      </c>
    </row>
    <row r="4874" spans="1:6" hidden="1" x14ac:dyDescent="0.25">
      <c r="A4874" t="s">
        <v>5</v>
      </c>
      <c r="B4874" t="s">
        <v>16</v>
      </c>
      <c r="C4874">
        <v>200</v>
      </c>
      <c r="D4874">
        <v>29636861317000</v>
      </c>
      <c r="E4874">
        <v>29636863476700</v>
      </c>
      <c r="F4874">
        <f t="shared" si="76"/>
        <v>2.1597</v>
      </c>
    </row>
    <row r="4875" spans="1:6" hidden="1" x14ac:dyDescent="0.25">
      <c r="A4875" t="s">
        <v>5</v>
      </c>
      <c r="B4875" t="s">
        <v>17</v>
      </c>
      <c r="C4875">
        <v>200</v>
      </c>
      <c r="D4875">
        <v>29640602594000</v>
      </c>
      <c r="E4875">
        <v>29640606065000</v>
      </c>
      <c r="F4875">
        <f t="shared" si="76"/>
        <v>3.4710000000000001</v>
      </c>
    </row>
    <row r="4876" spans="1:6" hidden="1" x14ac:dyDescent="0.25">
      <c r="A4876" t="s">
        <v>5</v>
      </c>
      <c r="B4876" t="s">
        <v>18</v>
      </c>
      <c r="C4876">
        <v>200</v>
      </c>
      <c r="D4876">
        <v>29640634528900</v>
      </c>
      <c r="E4876">
        <v>29640636827500</v>
      </c>
      <c r="F4876">
        <f t="shared" si="76"/>
        <v>2.2986</v>
      </c>
    </row>
    <row r="4877" spans="1:6" hidden="1" x14ac:dyDescent="0.25">
      <c r="A4877" t="s">
        <v>5</v>
      </c>
      <c r="B4877" t="s">
        <v>19</v>
      </c>
      <c r="C4877">
        <v>200</v>
      </c>
      <c r="D4877">
        <v>29640664535800</v>
      </c>
      <c r="E4877">
        <v>29640690241500</v>
      </c>
      <c r="F4877">
        <f t="shared" si="76"/>
        <v>25.7057</v>
      </c>
    </row>
    <row r="4878" spans="1:6" hidden="1" x14ac:dyDescent="0.25">
      <c r="A4878" t="s">
        <v>5</v>
      </c>
      <c r="B4878" t="s">
        <v>21</v>
      </c>
      <c r="C4878">
        <v>200</v>
      </c>
      <c r="D4878">
        <v>29640712267800</v>
      </c>
      <c r="E4878">
        <v>29640714314300</v>
      </c>
      <c r="F4878">
        <f t="shared" si="76"/>
        <v>2.0465</v>
      </c>
    </row>
    <row r="4879" spans="1:6" hidden="1" x14ac:dyDescent="0.25">
      <c r="A4879" t="s">
        <v>5</v>
      </c>
      <c r="B4879" t="s">
        <v>20</v>
      </c>
      <c r="C4879">
        <v>200</v>
      </c>
      <c r="D4879">
        <v>29640739588800</v>
      </c>
      <c r="E4879">
        <v>29640741481000</v>
      </c>
      <c r="F4879">
        <f t="shared" si="76"/>
        <v>1.8922000000000001</v>
      </c>
    </row>
    <row r="4880" spans="1:6" hidden="1" x14ac:dyDescent="0.25">
      <c r="A4880" t="s">
        <v>5</v>
      </c>
      <c r="B4880" t="s">
        <v>31</v>
      </c>
      <c r="C4880">
        <v>200</v>
      </c>
      <c r="D4880">
        <v>29640754833100</v>
      </c>
      <c r="E4880">
        <v>29640756797300</v>
      </c>
      <c r="F4880">
        <f t="shared" si="76"/>
        <v>1.9641999999999999</v>
      </c>
    </row>
    <row r="4881" spans="1:6" x14ac:dyDescent="0.25">
      <c r="A4881" t="s">
        <v>5</v>
      </c>
      <c r="B4881" t="s">
        <v>37</v>
      </c>
      <c r="C4881">
        <v>200</v>
      </c>
      <c r="D4881">
        <v>29640784570500</v>
      </c>
      <c r="E4881">
        <v>29640797943500</v>
      </c>
      <c r="F4881">
        <f t="shared" si="76"/>
        <v>13.372999999999999</v>
      </c>
    </row>
    <row r="4882" spans="1:6" hidden="1" x14ac:dyDescent="0.25">
      <c r="A4882" t="s">
        <v>5</v>
      </c>
      <c r="B4882" t="s">
        <v>8</v>
      </c>
      <c r="C4882">
        <v>200</v>
      </c>
      <c r="D4882">
        <v>29641502195400</v>
      </c>
      <c r="E4882">
        <v>29641504230400</v>
      </c>
      <c r="F4882">
        <f t="shared" si="76"/>
        <v>2.0350000000000001</v>
      </c>
    </row>
    <row r="4883" spans="1:6" hidden="1" x14ac:dyDescent="0.25">
      <c r="A4883" t="s">
        <v>5</v>
      </c>
      <c r="B4883" t="s">
        <v>11</v>
      </c>
      <c r="C4883">
        <v>200</v>
      </c>
      <c r="D4883">
        <v>29641518514000</v>
      </c>
      <c r="E4883">
        <v>29641520622600</v>
      </c>
      <c r="F4883">
        <f t="shared" si="76"/>
        <v>2.1086</v>
      </c>
    </row>
    <row r="4884" spans="1:6" hidden="1" x14ac:dyDescent="0.25">
      <c r="A4884" t="s">
        <v>5</v>
      </c>
      <c r="B4884" t="s">
        <v>12</v>
      </c>
      <c r="C4884">
        <v>200</v>
      </c>
      <c r="D4884">
        <v>29641548253100</v>
      </c>
      <c r="E4884">
        <v>29641550359700</v>
      </c>
      <c r="F4884">
        <f t="shared" si="76"/>
        <v>2.1065999999999998</v>
      </c>
    </row>
    <row r="4885" spans="1:6" hidden="1" x14ac:dyDescent="0.25">
      <c r="A4885" t="s">
        <v>5</v>
      </c>
      <c r="B4885" t="s">
        <v>13</v>
      </c>
      <c r="C4885">
        <v>200</v>
      </c>
      <c r="D4885">
        <v>29641577420400</v>
      </c>
      <c r="E4885">
        <v>29641579443800</v>
      </c>
      <c r="F4885">
        <f t="shared" si="76"/>
        <v>2.0234000000000001</v>
      </c>
    </row>
    <row r="4886" spans="1:6" hidden="1" x14ac:dyDescent="0.25">
      <c r="A4886" t="s">
        <v>5</v>
      </c>
      <c r="B4886" t="s">
        <v>14</v>
      </c>
      <c r="C4886">
        <v>200</v>
      </c>
      <c r="D4886">
        <v>29641592692200</v>
      </c>
      <c r="E4886">
        <v>29641594742900</v>
      </c>
      <c r="F4886">
        <f t="shared" si="76"/>
        <v>2.0507</v>
      </c>
    </row>
    <row r="4887" spans="1:6" hidden="1" x14ac:dyDescent="0.25">
      <c r="A4887" t="s">
        <v>5</v>
      </c>
      <c r="B4887" t="s">
        <v>15</v>
      </c>
      <c r="C4887">
        <v>200</v>
      </c>
      <c r="D4887">
        <v>29641622679800</v>
      </c>
      <c r="E4887">
        <v>29641624780300</v>
      </c>
      <c r="F4887">
        <f t="shared" si="76"/>
        <v>2.1004999999999998</v>
      </c>
    </row>
    <row r="4888" spans="1:6" hidden="1" x14ac:dyDescent="0.25">
      <c r="A4888" t="s">
        <v>5</v>
      </c>
      <c r="B4888" t="s">
        <v>9</v>
      </c>
      <c r="C4888">
        <v>200</v>
      </c>
      <c r="D4888">
        <v>29641653041100</v>
      </c>
      <c r="E4888">
        <v>29641655154600</v>
      </c>
      <c r="F4888">
        <f t="shared" si="76"/>
        <v>2.1135000000000002</v>
      </c>
    </row>
    <row r="4889" spans="1:6" hidden="1" x14ac:dyDescent="0.25">
      <c r="A4889" t="s">
        <v>5</v>
      </c>
      <c r="B4889" t="s">
        <v>10</v>
      </c>
      <c r="C4889">
        <v>200</v>
      </c>
      <c r="D4889">
        <v>29641682328900</v>
      </c>
      <c r="E4889">
        <v>29641684554800</v>
      </c>
      <c r="F4889">
        <f t="shared" si="76"/>
        <v>2.2259000000000002</v>
      </c>
    </row>
    <row r="4890" spans="1:6" hidden="1" x14ac:dyDescent="0.25">
      <c r="A4890" t="s">
        <v>5</v>
      </c>
      <c r="B4890" t="s">
        <v>16</v>
      </c>
      <c r="C4890">
        <v>200</v>
      </c>
      <c r="D4890">
        <v>29641712432500</v>
      </c>
      <c r="E4890">
        <v>29641714585400</v>
      </c>
      <c r="F4890">
        <f t="shared" si="76"/>
        <v>2.1528999999999998</v>
      </c>
    </row>
    <row r="4891" spans="1:6" hidden="1" x14ac:dyDescent="0.25">
      <c r="A4891" t="s">
        <v>5</v>
      </c>
      <c r="B4891" t="s">
        <v>17</v>
      </c>
      <c r="C4891">
        <v>200</v>
      </c>
      <c r="D4891">
        <v>29645075389700</v>
      </c>
      <c r="E4891">
        <v>29645077630600</v>
      </c>
      <c r="F4891">
        <f t="shared" si="76"/>
        <v>2.2408999999999999</v>
      </c>
    </row>
    <row r="4892" spans="1:6" hidden="1" x14ac:dyDescent="0.25">
      <c r="A4892" t="s">
        <v>5</v>
      </c>
      <c r="B4892" t="s">
        <v>18</v>
      </c>
      <c r="C4892">
        <v>200</v>
      </c>
      <c r="D4892">
        <v>29645093049500</v>
      </c>
      <c r="E4892">
        <v>29645095057000</v>
      </c>
      <c r="F4892">
        <f t="shared" si="76"/>
        <v>2.0074999999999998</v>
      </c>
    </row>
    <row r="4893" spans="1:6" hidden="1" x14ac:dyDescent="0.25">
      <c r="A4893" t="s">
        <v>5</v>
      </c>
      <c r="B4893" t="s">
        <v>19</v>
      </c>
      <c r="C4893">
        <v>200</v>
      </c>
      <c r="D4893">
        <v>29645109323400</v>
      </c>
      <c r="E4893">
        <v>29645111343400</v>
      </c>
      <c r="F4893">
        <f t="shared" si="76"/>
        <v>2.02</v>
      </c>
    </row>
    <row r="4894" spans="1:6" hidden="1" x14ac:dyDescent="0.25">
      <c r="A4894" t="s">
        <v>5</v>
      </c>
      <c r="B4894" t="s">
        <v>21</v>
      </c>
      <c r="C4894">
        <v>200</v>
      </c>
      <c r="D4894">
        <v>29645125473000</v>
      </c>
      <c r="E4894">
        <v>29645127427700</v>
      </c>
      <c r="F4894">
        <f t="shared" si="76"/>
        <v>1.9547000000000001</v>
      </c>
    </row>
    <row r="4895" spans="1:6" hidden="1" x14ac:dyDescent="0.25">
      <c r="A4895" t="s">
        <v>5</v>
      </c>
      <c r="B4895" t="s">
        <v>20</v>
      </c>
      <c r="C4895">
        <v>200</v>
      </c>
      <c r="D4895">
        <v>29645154751700</v>
      </c>
      <c r="E4895">
        <v>29645157185300</v>
      </c>
      <c r="F4895">
        <f t="shared" si="76"/>
        <v>2.4336000000000002</v>
      </c>
    </row>
  </sheetData>
  <autoFilter ref="A1:F4895" xr:uid="{768E6602-C8B2-4099-A649-13CFF278F7B5}">
    <filterColumn colId="1">
      <customFilters>
        <customFilter operator="notEqual" val="*.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4B5C-9849-43FD-B691-B6B56E68C326}">
  <dimension ref="A1:F16"/>
  <sheetViews>
    <sheetView workbookViewId="0">
      <selection activeCell="F4" sqref="F4"/>
    </sheetView>
  </sheetViews>
  <sheetFormatPr baseColWidth="10" defaultRowHeight="15" x14ac:dyDescent="0.25"/>
  <cols>
    <col min="1" max="1" width="30.5703125" customWidth="1"/>
    <col min="2" max="2" width="31.7109375" customWidth="1"/>
    <col min="4" max="4" width="19.5703125" customWidth="1"/>
  </cols>
  <sheetData>
    <row r="1" spans="1:6" x14ac:dyDescent="0.25">
      <c r="A1" s="4" t="s">
        <v>59</v>
      </c>
      <c r="B1" s="4"/>
    </row>
    <row r="2" spans="1:6" x14ac:dyDescent="0.25">
      <c r="A2" s="2"/>
      <c r="B2" s="2"/>
      <c r="D2" t="s">
        <v>74</v>
      </c>
      <c r="E2">
        <f>B3-B16</f>
        <v>17.052802556433079</v>
      </c>
      <c r="F2">
        <f>B3 + B16</f>
        <v>22.390897910856644</v>
      </c>
    </row>
    <row r="3" spans="1:6" x14ac:dyDescent="0.25">
      <c r="A3" s="2" t="s">
        <v>60</v>
      </c>
      <c r="B3" s="2">
        <v>19.721850233644862</v>
      </c>
      <c r="D3" t="s">
        <v>75</v>
      </c>
      <c r="E3">
        <f>E2/1000</f>
        <v>1.7052802556433079E-2</v>
      </c>
      <c r="F3">
        <f>F2/1000</f>
        <v>2.2390897910856643E-2</v>
      </c>
    </row>
    <row r="4" spans="1:6" x14ac:dyDescent="0.25">
      <c r="A4" s="2" t="s">
        <v>61</v>
      </c>
      <c r="B4" s="2">
        <v>1.3579241525011918</v>
      </c>
    </row>
    <row r="5" spans="1:6" x14ac:dyDescent="0.25">
      <c r="A5" s="2" t="s">
        <v>62</v>
      </c>
      <c r="B5" s="2">
        <v>8.7076999999999991</v>
      </c>
    </row>
    <row r="6" spans="1:6" x14ac:dyDescent="0.25">
      <c r="A6" s="2" t="s">
        <v>63</v>
      </c>
      <c r="B6" s="2" t="e">
        <v>#N/A</v>
      </c>
    </row>
    <row r="7" spans="1:6" x14ac:dyDescent="0.25">
      <c r="A7" s="2" t="s">
        <v>64</v>
      </c>
      <c r="B7" s="2">
        <v>28.092953310197245</v>
      </c>
    </row>
    <row r="8" spans="1:6" x14ac:dyDescent="0.25">
      <c r="A8" s="2" t="s">
        <v>65</v>
      </c>
      <c r="B8" s="2">
        <v>789.21402568892233</v>
      </c>
    </row>
    <row r="9" spans="1:6" x14ac:dyDescent="0.25">
      <c r="A9" s="2" t="s">
        <v>66</v>
      </c>
      <c r="B9" s="2">
        <v>12.755642717601528</v>
      </c>
    </row>
    <row r="10" spans="1:6" x14ac:dyDescent="0.25">
      <c r="A10" s="2" t="s">
        <v>67</v>
      </c>
      <c r="B10" s="2">
        <v>3.0149679774178595</v>
      </c>
    </row>
    <row r="11" spans="1:6" x14ac:dyDescent="0.25">
      <c r="A11" s="2" t="s">
        <v>68</v>
      </c>
      <c r="B11" s="2">
        <v>215.14520000000002</v>
      </c>
    </row>
    <row r="12" spans="1:6" x14ac:dyDescent="0.25">
      <c r="A12" s="2" t="s">
        <v>69</v>
      </c>
      <c r="B12" s="2">
        <v>2.5931000000000002</v>
      </c>
    </row>
    <row r="13" spans="1:6" x14ac:dyDescent="0.25">
      <c r="A13" s="2" t="s">
        <v>70</v>
      </c>
      <c r="B13" s="2">
        <v>217.73830000000001</v>
      </c>
    </row>
    <row r="14" spans="1:6" x14ac:dyDescent="0.25">
      <c r="A14" s="2" t="s">
        <v>71</v>
      </c>
      <c r="B14" s="2">
        <v>8440.9519</v>
      </c>
    </row>
    <row r="15" spans="1:6" x14ac:dyDescent="0.25">
      <c r="A15" s="2" t="s">
        <v>72</v>
      </c>
      <c r="B15" s="2">
        <v>428</v>
      </c>
    </row>
    <row r="16" spans="1:6" ht="15.75" thickBot="1" x14ac:dyDescent="0.3">
      <c r="A16" s="3" t="s">
        <v>73</v>
      </c>
      <c r="B16" s="3">
        <v>2.6690476772117813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11B-533F-4478-8FED-9CB786194EAE}">
  <dimension ref="A1:D429"/>
  <sheetViews>
    <sheetView workbookViewId="0">
      <selection activeCell="D2" sqref="D2"/>
    </sheetView>
  </sheetViews>
  <sheetFormatPr baseColWidth="10" defaultRowHeight="15" x14ac:dyDescent="0.25"/>
  <cols>
    <col min="2" max="2" width="23.28515625" customWidth="1"/>
    <col min="3" max="3" width="21" customWidth="1"/>
    <col min="4" max="4" width="2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217.61170000000001</v>
      </c>
    </row>
    <row r="3" spans="1:4" x14ac:dyDescent="0.25">
      <c r="A3" t="s">
        <v>5</v>
      </c>
      <c r="B3" t="s">
        <v>6</v>
      </c>
      <c r="C3">
        <v>302</v>
      </c>
      <c r="D3">
        <v>5.8903999999999996</v>
      </c>
    </row>
    <row r="4" spans="1:4" x14ac:dyDescent="0.25">
      <c r="A4" t="s">
        <v>5</v>
      </c>
      <c r="B4" t="s">
        <v>6</v>
      </c>
      <c r="C4">
        <v>302</v>
      </c>
      <c r="D4">
        <v>5.7107999999999999</v>
      </c>
    </row>
    <row r="5" spans="1:4" x14ac:dyDescent="0.25">
      <c r="A5" t="s">
        <v>5</v>
      </c>
      <c r="B5" t="s">
        <v>6</v>
      </c>
      <c r="C5">
        <v>302</v>
      </c>
      <c r="D5">
        <v>7.5910000000000002</v>
      </c>
    </row>
    <row r="6" spans="1:4" x14ac:dyDescent="0.25">
      <c r="A6" t="s">
        <v>5</v>
      </c>
      <c r="B6" t="s">
        <v>6</v>
      </c>
      <c r="C6">
        <v>302</v>
      </c>
      <c r="D6">
        <v>4.3318000000000003</v>
      </c>
    </row>
    <row r="7" spans="1:4" x14ac:dyDescent="0.25">
      <c r="A7" t="s">
        <v>5</v>
      </c>
      <c r="B7" t="s">
        <v>6</v>
      </c>
      <c r="C7">
        <v>302</v>
      </c>
      <c r="D7">
        <v>5.2199</v>
      </c>
    </row>
    <row r="8" spans="1:4" x14ac:dyDescent="0.25">
      <c r="A8" t="s">
        <v>5</v>
      </c>
      <c r="B8" t="s">
        <v>6</v>
      </c>
      <c r="C8">
        <v>302</v>
      </c>
      <c r="D8">
        <v>5.5076999999999998</v>
      </c>
    </row>
    <row r="9" spans="1:4" x14ac:dyDescent="0.25">
      <c r="A9" t="s">
        <v>5</v>
      </c>
      <c r="B9" t="s">
        <v>6</v>
      </c>
      <c r="C9">
        <v>302</v>
      </c>
      <c r="D9">
        <v>4.2123999999999997</v>
      </c>
    </row>
    <row r="10" spans="1:4" x14ac:dyDescent="0.25">
      <c r="A10" t="s">
        <v>5</v>
      </c>
      <c r="B10" t="s">
        <v>6</v>
      </c>
      <c r="C10">
        <v>302</v>
      </c>
      <c r="D10">
        <v>4.5224000000000002</v>
      </c>
    </row>
    <row r="11" spans="1:4" x14ac:dyDescent="0.25">
      <c r="A11" t="s">
        <v>5</v>
      </c>
      <c r="B11" t="s">
        <v>6</v>
      </c>
      <c r="C11">
        <v>302</v>
      </c>
      <c r="D11">
        <v>6.3030999999999997</v>
      </c>
    </row>
    <row r="12" spans="1:4" x14ac:dyDescent="0.25">
      <c r="A12" t="s">
        <v>5</v>
      </c>
      <c r="B12" t="s">
        <v>6</v>
      </c>
      <c r="C12">
        <v>302</v>
      </c>
      <c r="D12">
        <v>4.258</v>
      </c>
    </row>
    <row r="13" spans="1:4" x14ac:dyDescent="0.25">
      <c r="A13" t="s">
        <v>5</v>
      </c>
      <c r="B13" t="s">
        <v>6</v>
      </c>
      <c r="C13">
        <v>302</v>
      </c>
      <c r="D13">
        <v>4.2239000000000004</v>
      </c>
    </row>
    <row r="14" spans="1:4" x14ac:dyDescent="0.25">
      <c r="A14" t="s">
        <v>5</v>
      </c>
      <c r="B14" t="s">
        <v>6</v>
      </c>
      <c r="C14">
        <v>302</v>
      </c>
      <c r="D14">
        <v>5.2428999999999997</v>
      </c>
    </row>
    <row r="15" spans="1:4" x14ac:dyDescent="0.25">
      <c r="A15" t="s">
        <v>5</v>
      </c>
      <c r="B15" t="s">
        <v>6</v>
      </c>
      <c r="C15">
        <v>302</v>
      </c>
      <c r="D15">
        <v>3.8508</v>
      </c>
    </row>
    <row r="16" spans="1:4" x14ac:dyDescent="0.25">
      <c r="A16" t="s">
        <v>5</v>
      </c>
      <c r="B16" t="s">
        <v>6</v>
      </c>
      <c r="C16">
        <v>302</v>
      </c>
      <c r="D16">
        <v>4.8631000000000002</v>
      </c>
    </row>
    <row r="17" spans="1:4" x14ac:dyDescent="0.25">
      <c r="A17" t="s">
        <v>5</v>
      </c>
      <c r="B17" t="s">
        <v>6</v>
      </c>
      <c r="C17">
        <v>302</v>
      </c>
      <c r="D17">
        <v>6.9507000000000003</v>
      </c>
    </row>
    <row r="18" spans="1:4" x14ac:dyDescent="0.25">
      <c r="A18" t="s">
        <v>5</v>
      </c>
      <c r="B18" t="s">
        <v>6</v>
      </c>
      <c r="C18">
        <v>302</v>
      </c>
      <c r="D18">
        <v>3.9718</v>
      </c>
    </row>
    <row r="19" spans="1:4" x14ac:dyDescent="0.25">
      <c r="A19" t="s">
        <v>5</v>
      </c>
      <c r="B19" t="s">
        <v>6</v>
      </c>
      <c r="C19">
        <v>302</v>
      </c>
      <c r="D19">
        <v>4.7495000000000003</v>
      </c>
    </row>
    <row r="20" spans="1:4" x14ac:dyDescent="0.25">
      <c r="A20" t="s">
        <v>5</v>
      </c>
      <c r="B20" t="s">
        <v>6</v>
      </c>
      <c r="C20">
        <v>302</v>
      </c>
      <c r="D20">
        <v>5.6764999999999999</v>
      </c>
    </row>
    <row r="21" spans="1:4" x14ac:dyDescent="0.25">
      <c r="A21" t="s">
        <v>5</v>
      </c>
      <c r="B21" t="s">
        <v>6</v>
      </c>
      <c r="C21">
        <v>302</v>
      </c>
      <c r="D21">
        <v>4.3851000000000004</v>
      </c>
    </row>
    <row r="22" spans="1:4" x14ac:dyDescent="0.25">
      <c r="A22" t="s">
        <v>5</v>
      </c>
      <c r="B22" t="s">
        <v>6</v>
      </c>
      <c r="C22">
        <v>302</v>
      </c>
      <c r="D22">
        <v>4.4175000000000004</v>
      </c>
    </row>
    <row r="23" spans="1:4" x14ac:dyDescent="0.25">
      <c r="A23" t="s">
        <v>5</v>
      </c>
      <c r="B23" t="s">
        <v>6</v>
      </c>
      <c r="C23">
        <v>302</v>
      </c>
      <c r="D23">
        <v>4.1726999999999999</v>
      </c>
    </row>
    <row r="24" spans="1:4" x14ac:dyDescent="0.25">
      <c r="A24" t="s">
        <v>5</v>
      </c>
      <c r="B24" t="s">
        <v>6</v>
      </c>
      <c r="C24">
        <v>302</v>
      </c>
      <c r="D24">
        <v>5.9439000000000002</v>
      </c>
    </row>
    <row r="25" spans="1:4" x14ac:dyDescent="0.25">
      <c r="A25" t="s">
        <v>5</v>
      </c>
      <c r="B25" t="s">
        <v>6</v>
      </c>
      <c r="C25">
        <v>302</v>
      </c>
      <c r="D25">
        <v>5.4356</v>
      </c>
    </row>
    <row r="26" spans="1:4" x14ac:dyDescent="0.25">
      <c r="A26" t="s">
        <v>5</v>
      </c>
      <c r="B26" t="s">
        <v>6</v>
      </c>
      <c r="C26">
        <v>302</v>
      </c>
      <c r="D26">
        <v>4.2069000000000001</v>
      </c>
    </row>
    <row r="27" spans="1:4" x14ac:dyDescent="0.25">
      <c r="A27" t="s">
        <v>5</v>
      </c>
      <c r="B27" t="s">
        <v>6</v>
      </c>
      <c r="C27">
        <v>302</v>
      </c>
      <c r="D27">
        <v>4.7614999999999998</v>
      </c>
    </row>
    <row r="28" spans="1:4" x14ac:dyDescent="0.25">
      <c r="A28" t="s">
        <v>5</v>
      </c>
      <c r="B28" t="s">
        <v>6</v>
      </c>
      <c r="C28">
        <v>302</v>
      </c>
      <c r="D28">
        <v>3.8066</v>
      </c>
    </row>
    <row r="29" spans="1:4" x14ac:dyDescent="0.25">
      <c r="A29" t="s">
        <v>5</v>
      </c>
      <c r="B29" t="s">
        <v>6</v>
      </c>
      <c r="C29">
        <v>302</v>
      </c>
      <c r="D29">
        <v>3.9037000000000002</v>
      </c>
    </row>
    <row r="30" spans="1:4" x14ac:dyDescent="0.25">
      <c r="A30" t="s">
        <v>5</v>
      </c>
      <c r="B30" t="s">
        <v>6</v>
      </c>
      <c r="C30">
        <v>302</v>
      </c>
      <c r="D30">
        <v>4.5331000000000001</v>
      </c>
    </row>
    <row r="31" spans="1:4" x14ac:dyDescent="0.25">
      <c r="A31" t="s">
        <v>5</v>
      </c>
      <c r="B31" t="s">
        <v>6</v>
      </c>
      <c r="C31">
        <v>302</v>
      </c>
      <c r="D31">
        <v>3.7875000000000001</v>
      </c>
    </row>
    <row r="32" spans="1:4" x14ac:dyDescent="0.25">
      <c r="A32" t="s">
        <v>5</v>
      </c>
      <c r="B32" t="s">
        <v>6</v>
      </c>
      <c r="C32">
        <v>302</v>
      </c>
      <c r="D32">
        <v>3.6539999999999999</v>
      </c>
    </row>
    <row r="33" spans="1:4" x14ac:dyDescent="0.25">
      <c r="A33" t="s">
        <v>5</v>
      </c>
      <c r="B33" t="s">
        <v>6</v>
      </c>
      <c r="C33">
        <v>302</v>
      </c>
      <c r="D33">
        <v>4.5266000000000002</v>
      </c>
    </row>
    <row r="34" spans="1:4" x14ac:dyDescent="0.25">
      <c r="A34" t="s">
        <v>5</v>
      </c>
      <c r="B34" t="s">
        <v>6</v>
      </c>
      <c r="C34">
        <v>302</v>
      </c>
      <c r="D34">
        <v>3.4727999999999999</v>
      </c>
    </row>
    <row r="35" spans="1:4" x14ac:dyDescent="0.25">
      <c r="A35" t="s">
        <v>5</v>
      </c>
      <c r="B35" t="s">
        <v>6</v>
      </c>
      <c r="C35">
        <v>302</v>
      </c>
      <c r="D35">
        <v>3.7696000000000001</v>
      </c>
    </row>
    <row r="36" spans="1:4" x14ac:dyDescent="0.25">
      <c r="A36" t="s">
        <v>5</v>
      </c>
      <c r="B36" t="s">
        <v>6</v>
      </c>
      <c r="C36">
        <v>302</v>
      </c>
      <c r="D36">
        <v>4.5060000000000002</v>
      </c>
    </row>
    <row r="37" spans="1:4" x14ac:dyDescent="0.25">
      <c r="A37" t="s">
        <v>5</v>
      </c>
      <c r="B37" t="s">
        <v>6</v>
      </c>
      <c r="C37">
        <v>302</v>
      </c>
      <c r="D37">
        <v>3.9483000000000001</v>
      </c>
    </row>
    <row r="38" spans="1:4" x14ac:dyDescent="0.25">
      <c r="A38" t="s">
        <v>5</v>
      </c>
      <c r="B38" t="s">
        <v>6</v>
      </c>
      <c r="C38">
        <v>302</v>
      </c>
      <c r="D38">
        <v>3.8409</v>
      </c>
    </row>
    <row r="39" spans="1:4" x14ac:dyDescent="0.25">
      <c r="A39" t="s">
        <v>5</v>
      </c>
      <c r="B39" t="s">
        <v>6</v>
      </c>
      <c r="C39">
        <v>302</v>
      </c>
      <c r="D39">
        <v>5.2526999999999999</v>
      </c>
    </row>
    <row r="40" spans="1:4" x14ac:dyDescent="0.25">
      <c r="A40" t="s">
        <v>5</v>
      </c>
      <c r="B40" t="s">
        <v>6</v>
      </c>
      <c r="C40">
        <v>302</v>
      </c>
      <c r="D40">
        <v>3.9737</v>
      </c>
    </row>
    <row r="41" spans="1:4" x14ac:dyDescent="0.25">
      <c r="A41" t="s">
        <v>5</v>
      </c>
      <c r="B41" t="s">
        <v>6</v>
      </c>
      <c r="C41">
        <v>302</v>
      </c>
      <c r="D41">
        <v>4.1775000000000002</v>
      </c>
    </row>
    <row r="42" spans="1:4" x14ac:dyDescent="0.25">
      <c r="A42" t="s">
        <v>5</v>
      </c>
      <c r="B42" t="s">
        <v>6</v>
      </c>
      <c r="C42">
        <v>302</v>
      </c>
      <c r="D42">
        <v>3.7761999999999998</v>
      </c>
    </row>
    <row r="43" spans="1:4" x14ac:dyDescent="0.25">
      <c r="A43" t="s">
        <v>5</v>
      </c>
      <c r="B43" t="s">
        <v>6</v>
      </c>
      <c r="C43">
        <v>302</v>
      </c>
      <c r="D43">
        <v>4.8570000000000002</v>
      </c>
    </row>
    <row r="44" spans="1:4" x14ac:dyDescent="0.25">
      <c r="A44" t="s">
        <v>5</v>
      </c>
      <c r="B44" t="s">
        <v>6</v>
      </c>
      <c r="C44">
        <v>302</v>
      </c>
      <c r="D44">
        <v>4.1898999999999997</v>
      </c>
    </row>
    <row r="45" spans="1:4" x14ac:dyDescent="0.25">
      <c r="A45" t="s">
        <v>5</v>
      </c>
      <c r="B45" t="s">
        <v>6</v>
      </c>
      <c r="C45">
        <v>302</v>
      </c>
      <c r="D45">
        <v>4.0014000000000003</v>
      </c>
    </row>
    <row r="46" spans="1:4" x14ac:dyDescent="0.25">
      <c r="A46" t="s">
        <v>5</v>
      </c>
      <c r="B46" t="s">
        <v>6</v>
      </c>
      <c r="C46">
        <v>302</v>
      </c>
      <c r="D46">
        <v>4.5128000000000004</v>
      </c>
    </row>
    <row r="47" spans="1:4" x14ac:dyDescent="0.25">
      <c r="A47" t="s">
        <v>5</v>
      </c>
      <c r="B47" t="s">
        <v>6</v>
      </c>
      <c r="C47">
        <v>302</v>
      </c>
      <c r="D47">
        <v>4.4744999999999999</v>
      </c>
    </row>
    <row r="48" spans="1:4" x14ac:dyDescent="0.25">
      <c r="A48" t="s">
        <v>5</v>
      </c>
      <c r="B48" t="s">
        <v>6</v>
      </c>
      <c r="C48">
        <v>302</v>
      </c>
      <c r="D48">
        <v>4.6737000000000002</v>
      </c>
    </row>
    <row r="49" spans="1:4" x14ac:dyDescent="0.25">
      <c r="A49" t="s">
        <v>5</v>
      </c>
      <c r="B49" t="s">
        <v>6</v>
      </c>
      <c r="C49">
        <v>302</v>
      </c>
      <c r="D49">
        <v>3.5222000000000002</v>
      </c>
    </row>
    <row r="50" spans="1:4" x14ac:dyDescent="0.25">
      <c r="A50" t="s">
        <v>5</v>
      </c>
      <c r="B50" t="s">
        <v>6</v>
      </c>
      <c r="C50">
        <v>302</v>
      </c>
      <c r="D50">
        <v>3.6720000000000002</v>
      </c>
    </row>
    <row r="51" spans="1:4" x14ac:dyDescent="0.25">
      <c r="A51" t="s">
        <v>5</v>
      </c>
      <c r="B51" t="s">
        <v>6</v>
      </c>
      <c r="C51">
        <v>302</v>
      </c>
      <c r="D51">
        <v>4.9527999999999999</v>
      </c>
    </row>
    <row r="52" spans="1:4" x14ac:dyDescent="0.25">
      <c r="A52" t="s">
        <v>5</v>
      </c>
      <c r="B52" t="s">
        <v>6</v>
      </c>
      <c r="C52">
        <v>302</v>
      </c>
      <c r="D52">
        <v>3.3925999999999998</v>
      </c>
    </row>
    <row r="53" spans="1:4" x14ac:dyDescent="0.25">
      <c r="A53" t="s">
        <v>5</v>
      </c>
      <c r="B53" t="s">
        <v>6</v>
      </c>
      <c r="C53">
        <v>302</v>
      </c>
      <c r="D53">
        <v>4.4424999999999999</v>
      </c>
    </row>
    <row r="54" spans="1:4" x14ac:dyDescent="0.25">
      <c r="A54" t="s">
        <v>5</v>
      </c>
      <c r="B54" t="s">
        <v>6</v>
      </c>
      <c r="C54">
        <v>302</v>
      </c>
      <c r="D54">
        <v>4.0911</v>
      </c>
    </row>
    <row r="55" spans="1:4" x14ac:dyDescent="0.25">
      <c r="A55" t="s">
        <v>5</v>
      </c>
      <c r="B55" t="s">
        <v>6</v>
      </c>
      <c r="C55">
        <v>302</v>
      </c>
      <c r="D55">
        <v>6.0426000000000002</v>
      </c>
    </row>
    <row r="56" spans="1:4" x14ac:dyDescent="0.25">
      <c r="A56" t="s">
        <v>5</v>
      </c>
      <c r="B56" t="s">
        <v>6</v>
      </c>
      <c r="C56">
        <v>302</v>
      </c>
      <c r="D56">
        <v>3.4689999999999999</v>
      </c>
    </row>
    <row r="57" spans="1:4" x14ac:dyDescent="0.25">
      <c r="A57" t="s">
        <v>5</v>
      </c>
      <c r="B57" t="s">
        <v>6</v>
      </c>
      <c r="C57">
        <v>302</v>
      </c>
      <c r="D57">
        <v>4.7960000000000003</v>
      </c>
    </row>
    <row r="58" spans="1:4" x14ac:dyDescent="0.25">
      <c r="A58" t="s">
        <v>5</v>
      </c>
      <c r="B58" t="s">
        <v>6</v>
      </c>
      <c r="C58">
        <v>302</v>
      </c>
      <c r="D58">
        <v>2.7848000000000002</v>
      </c>
    </row>
    <row r="59" spans="1:4" x14ac:dyDescent="0.25">
      <c r="A59" t="s">
        <v>5</v>
      </c>
      <c r="B59" t="s">
        <v>6</v>
      </c>
      <c r="C59">
        <v>302</v>
      </c>
      <c r="D59">
        <v>4.0084999999999997</v>
      </c>
    </row>
    <row r="60" spans="1:4" x14ac:dyDescent="0.25">
      <c r="A60" t="s">
        <v>5</v>
      </c>
      <c r="B60" t="s">
        <v>6</v>
      </c>
      <c r="C60">
        <v>302</v>
      </c>
      <c r="D60">
        <v>3.2246999999999999</v>
      </c>
    </row>
    <row r="61" spans="1:4" x14ac:dyDescent="0.25">
      <c r="A61" t="s">
        <v>5</v>
      </c>
      <c r="B61" t="s">
        <v>6</v>
      </c>
      <c r="C61">
        <v>302</v>
      </c>
      <c r="D61">
        <v>3.9375</v>
      </c>
    </row>
    <row r="62" spans="1:4" x14ac:dyDescent="0.25">
      <c r="A62" t="s">
        <v>5</v>
      </c>
      <c r="B62" t="s">
        <v>6</v>
      </c>
      <c r="C62">
        <v>302</v>
      </c>
      <c r="D62">
        <v>3.5861999999999998</v>
      </c>
    </row>
    <row r="63" spans="1:4" x14ac:dyDescent="0.25">
      <c r="A63" t="s">
        <v>5</v>
      </c>
      <c r="B63" t="s">
        <v>6</v>
      </c>
      <c r="C63">
        <v>302</v>
      </c>
      <c r="D63">
        <v>4.2142999999999997</v>
      </c>
    </row>
    <row r="64" spans="1:4" x14ac:dyDescent="0.25">
      <c r="A64" t="s">
        <v>5</v>
      </c>
      <c r="B64" t="s">
        <v>6</v>
      </c>
      <c r="C64">
        <v>302</v>
      </c>
      <c r="D64">
        <v>3.5449000000000002</v>
      </c>
    </row>
    <row r="65" spans="1:4" x14ac:dyDescent="0.25">
      <c r="A65" t="s">
        <v>5</v>
      </c>
      <c r="B65" t="s">
        <v>26</v>
      </c>
      <c r="C65">
        <v>200</v>
      </c>
      <c r="D65">
        <v>10.3687</v>
      </c>
    </row>
    <row r="66" spans="1:4" x14ac:dyDescent="0.25">
      <c r="A66" t="s">
        <v>27</v>
      </c>
      <c r="B66" t="s">
        <v>26</v>
      </c>
      <c r="C66">
        <v>302</v>
      </c>
      <c r="D66">
        <v>17.296800000000001</v>
      </c>
    </row>
    <row r="67" spans="1:4" x14ac:dyDescent="0.25">
      <c r="A67" t="s">
        <v>5</v>
      </c>
      <c r="B67" t="s">
        <v>26</v>
      </c>
      <c r="C67">
        <v>200</v>
      </c>
      <c r="D67">
        <v>5.6783000000000001</v>
      </c>
    </row>
    <row r="68" spans="1:4" x14ac:dyDescent="0.25">
      <c r="A68" t="s">
        <v>27</v>
      </c>
      <c r="B68" t="s">
        <v>26</v>
      </c>
      <c r="C68">
        <v>302</v>
      </c>
      <c r="D68">
        <v>10.804500000000001</v>
      </c>
    </row>
    <row r="69" spans="1:4" x14ac:dyDescent="0.25">
      <c r="A69" t="s">
        <v>5</v>
      </c>
      <c r="B69" t="s">
        <v>26</v>
      </c>
      <c r="C69">
        <v>200</v>
      </c>
      <c r="D69">
        <v>6.4154999999999998</v>
      </c>
    </row>
    <row r="70" spans="1:4" x14ac:dyDescent="0.25">
      <c r="A70" t="s">
        <v>27</v>
      </c>
      <c r="B70" t="s">
        <v>26</v>
      </c>
      <c r="C70">
        <v>302</v>
      </c>
      <c r="D70">
        <v>9.9764999999999997</v>
      </c>
    </row>
    <row r="71" spans="1:4" x14ac:dyDescent="0.25">
      <c r="A71" t="s">
        <v>5</v>
      </c>
      <c r="B71" t="s">
        <v>26</v>
      </c>
      <c r="C71">
        <v>200</v>
      </c>
      <c r="D71">
        <v>4.2676999999999996</v>
      </c>
    </row>
    <row r="72" spans="1:4" x14ac:dyDescent="0.25">
      <c r="A72" t="s">
        <v>27</v>
      </c>
      <c r="B72" t="s">
        <v>26</v>
      </c>
      <c r="C72">
        <v>302</v>
      </c>
      <c r="D72">
        <v>10.338100000000001</v>
      </c>
    </row>
    <row r="73" spans="1:4" x14ac:dyDescent="0.25">
      <c r="A73" t="s">
        <v>5</v>
      </c>
      <c r="B73" t="s">
        <v>26</v>
      </c>
      <c r="C73">
        <v>200</v>
      </c>
      <c r="D73">
        <v>6.7938000000000001</v>
      </c>
    </row>
    <row r="74" spans="1:4" x14ac:dyDescent="0.25">
      <c r="A74" t="s">
        <v>27</v>
      </c>
      <c r="B74" t="s">
        <v>26</v>
      </c>
      <c r="C74">
        <v>302</v>
      </c>
      <c r="D74">
        <v>11.063599999999999</v>
      </c>
    </row>
    <row r="75" spans="1:4" x14ac:dyDescent="0.25">
      <c r="A75" t="s">
        <v>5</v>
      </c>
      <c r="B75" t="s">
        <v>26</v>
      </c>
      <c r="C75">
        <v>200</v>
      </c>
      <c r="D75">
        <v>4.694</v>
      </c>
    </row>
    <row r="76" spans="1:4" x14ac:dyDescent="0.25">
      <c r="A76" t="s">
        <v>27</v>
      </c>
      <c r="B76" t="s">
        <v>26</v>
      </c>
      <c r="C76">
        <v>302</v>
      </c>
      <c r="D76">
        <v>9.9614999999999991</v>
      </c>
    </row>
    <row r="77" spans="1:4" x14ac:dyDescent="0.25">
      <c r="A77" t="s">
        <v>5</v>
      </c>
      <c r="B77" t="s">
        <v>26</v>
      </c>
      <c r="C77">
        <v>200</v>
      </c>
      <c r="D77">
        <v>4.8785999999999996</v>
      </c>
    </row>
    <row r="78" spans="1:4" x14ac:dyDescent="0.25">
      <c r="A78" t="s">
        <v>27</v>
      </c>
      <c r="B78" t="s">
        <v>26</v>
      </c>
      <c r="C78">
        <v>302</v>
      </c>
      <c r="D78">
        <v>11.526300000000001</v>
      </c>
    </row>
    <row r="79" spans="1:4" x14ac:dyDescent="0.25">
      <c r="A79" t="s">
        <v>5</v>
      </c>
      <c r="B79" t="s">
        <v>26</v>
      </c>
      <c r="C79">
        <v>200</v>
      </c>
      <c r="D79">
        <v>4.3814000000000002</v>
      </c>
    </row>
    <row r="80" spans="1:4" x14ac:dyDescent="0.25">
      <c r="A80" t="s">
        <v>27</v>
      </c>
      <c r="B80" t="s">
        <v>26</v>
      </c>
      <c r="C80">
        <v>302</v>
      </c>
      <c r="D80">
        <v>10.1029</v>
      </c>
    </row>
    <row r="81" spans="1:4" x14ac:dyDescent="0.25">
      <c r="A81" t="s">
        <v>5</v>
      </c>
      <c r="B81" t="s">
        <v>26</v>
      </c>
      <c r="C81">
        <v>200</v>
      </c>
      <c r="D81">
        <v>6.0997000000000003</v>
      </c>
    </row>
    <row r="82" spans="1:4" x14ac:dyDescent="0.25">
      <c r="A82" t="s">
        <v>27</v>
      </c>
      <c r="B82" t="s">
        <v>26</v>
      </c>
      <c r="C82">
        <v>302</v>
      </c>
      <c r="D82">
        <v>8.5837000000000003</v>
      </c>
    </row>
    <row r="83" spans="1:4" x14ac:dyDescent="0.25">
      <c r="A83" t="s">
        <v>5</v>
      </c>
      <c r="B83" t="s">
        <v>26</v>
      </c>
      <c r="C83">
        <v>200</v>
      </c>
      <c r="D83">
        <v>6.6233000000000004</v>
      </c>
    </row>
    <row r="84" spans="1:4" x14ac:dyDescent="0.25">
      <c r="A84" t="s">
        <v>27</v>
      </c>
      <c r="B84" t="s">
        <v>26</v>
      </c>
      <c r="C84">
        <v>302</v>
      </c>
      <c r="D84">
        <v>9.8196999999999992</v>
      </c>
    </row>
    <row r="85" spans="1:4" x14ac:dyDescent="0.25">
      <c r="A85" t="s">
        <v>5</v>
      </c>
      <c r="B85" t="s">
        <v>26</v>
      </c>
      <c r="C85">
        <v>200</v>
      </c>
      <c r="D85">
        <v>6.2648999999999999</v>
      </c>
    </row>
    <row r="86" spans="1:4" x14ac:dyDescent="0.25">
      <c r="A86" t="s">
        <v>27</v>
      </c>
      <c r="B86" t="s">
        <v>26</v>
      </c>
      <c r="C86">
        <v>302</v>
      </c>
      <c r="D86">
        <v>9.202</v>
      </c>
    </row>
    <row r="87" spans="1:4" x14ac:dyDescent="0.25">
      <c r="A87" t="s">
        <v>5</v>
      </c>
      <c r="B87" t="s">
        <v>26</v>
      </c>
      <c r="C87">
        <v>200</v>
      </c>
      <c r="D87">
        <v>5.9149000000000003</v>
      </c>
    </row>
    <row r="88" spans="1:4" x14ac:dyDescent="0.25">
      <c r="A88" t="s">
        <v>27</v>
      </c>
      <c r="B88" t="s">
        <v>26</v>
      </c>
      <c r="C88">
        <v>302</v>
      </c>
      <c r="D88">
        <v>9.6877999999999993</v>
      </c>
    </row>
    <row r="89" spans="1:4" x14ac:dyDescent="0.25">
      <c r="A89" t="s">
        <v>5</v>
      </c>
      <c r="B89" t="s">
        <v>26</v>
      </c>
      <c r="C89">
        <v>200</v>
      </c>
      <c r="D89">
        <v>5.3814000000000002</v>
      </c>
    </row>
    <row r="90" spans="1:4" x14ac:dyDescent="0.25">
      <c r="A90" t="s">
        <v>27</v>
      </c>
      <c r="B90" t="s">
        <v>26</v>
      </c>
      <c r="C90">
        <v>302</v>
      </c>
      <c r="D90">
        <v>8.9090000000000007</v>
      </c>
    </row>
    <row r="91" spans="1:4" x14ac:dyDescent="0.25">
      <c r="A91" t="s">
        <v>5</v>
      </c>
      <c r="B91" t="s">
        <v>26</v>
      </c>
      <c r="C91">
        <v>200</v>
      </c>
      <c r="D91">
        <v>4.3802000000000003</v>
      </c>
    </row>
    <row r="92" spans="1:4" x14ac:dyDescent="0.25">
      <c r="A92" t="s">
        <v>27</v>
      </c>
      <c r="B92" t="s">
        <v>26</v>
      </c>
      <c r="C92">
        <v>302</v>
      </c>
      <c r="D92">
        <v>9.5062999999999995</v>
      </c>
    </row>
    <row r="93" spans="1:4" x14ac:dyDescent="0.25">
      <c r="A93" t="s">
        <v>5</v>
      </c>
      <c r="B93" t="s">
        <v>26</v>
      </c>
      <c r="C93">
        <v>200</v>
      </c>
      <c r="D93">
        <v>4.4236000000000004</v>
      </c>
    </row>
    <row r="94" spans="1:4" x14ac:dyDescent="0.25">
      <c r="A94" t="s">
        <v>27</v>
      </c>
      <c r="B94" t="s">
        <v>26</v>
      </c>
      <c r="C94">
        <v>302</v>
      </c>
      <c r="D94">
        <v>8.9871999999999996</v>
      </c>
    </row>
    <row r="95" spans="1:4" x14ac:dyDescent="0.25">
      <c r="A95" t="s">
        <v>5</v>
      </c>
      <c r="B95" t="s">
        <v>26</v>
      </c>
      <c r="C95">
        <v>200</v>
      </c>
      <c r="D95">
        <v>4.7172000000000001</v>
      </c>
    </row>
    <row r="96" spans="1:4" x14ac:dyDescent="0.25">
      <c r="A96" t="s">
        <v>27</v>
      </c>
      <c r="B96" t="s">
        <v>26</v>
      </c>
      <c r="C96">
        <v>302</v>
      </c>
      <c r="D96">
        <v>10.078799999999999</v>
      </c>
    </row>
    <row r="97" spans="1:4" x14ac:dyDescent="0.25">
      <c r="A97" t="s">
        <v>5</v>
      </c>
      <c r="B97" t="s">
        <v>26</v>
      </c>
      <c r="C97">
        <v>200</v>
      </c>
      <c r="D97">
        <v>5.0728999999999997</v>
      </c>
    </row>
    <row r="98" spans="1:4" x14ac:dyDescent="0.25">
      <c r="A98" t="s">
        <v>27</v>
      </c>
      <c r="B98" t="s">
        <v>26</v>
      </c>
      <c r="C98">
        <v>302</v>
      </c>
      <c r="D98">
        <v>9.6988000000000003</v>
      </c>
    </row>
    <row r="99" spans="1:4" x14ac:dyDescent="0.25">
      <c r="A99" t="s">
        <v>5</v>
      </c>
      <c r="B99" t="s">
        <v>26</v>
      </c>
      <c r="C99">
        <v>200</v>
      </c>
      <c r="D99">
        <v>4.6093000000000002</v>
      </c>
    </row>
    <row r="100" spans="1:4" x14ac:dyDescent="0.25">
      <c r="A100" t="s">
        <v>27</v>
      </c>
      <c r="B100" t="s">
        <v>26</v>
      </c>
      <c r="C100">
        <v>302</v>
      </c>
      <c r="D100">
        <v>9.5040999999999993</v>
      </c>
    </row>
    <row r="101" spans="1:4" x14ac:dyDescent="0.25">
      <c r="A101" t="s">
        <v>5</v>
      </c>
      <c r="B101" t="s">
        <v>26</v>
      </c>
      <c r="C101">
        <v>200</v>
      </c>
      <c r="D101">
        <v>4.8747999999999996</v>
      </c>
    </row>
    <row r="102" spans="1:4" x14ac:dyDescent="0.25">
      <c r="A102" t="s">
        <v>27</v>
      </c>
      <c r="B102" t="s">
        <v>26</v>
      </c>
      <c r="C102">
        <v>302</v>
      </c>
      <c r="D102">
        <v>9.3059999999999992</v>
      </c>
    </row>
    <row r="103" spans="1:4" x14ac:dyDescent="0.25">
      <c r="A103" t="s">
        <v>5</v>
      </c>
      <c r="B103" t="s">
        <v>26</v>
      </c>
      <c r="C103">
        <v>200</v>
      </c>
      <c r="D103">
        <v>7.0675999999999997</v>
      </c>
    </row>
    <row r="104" spans="1:4" x14ac:dyDescent="0.25">
      <c r="A104" t="s">
        <v>5</v>
      </c>
      <c r="B104" t="s">
        <v>26</v>
      </c>
      <c r="C104">
        <v>200</v>
      </c>
      <c r="D104">
        <v>5.6917</v>
      </c>
    </row>
    <row r="105" spans="1:4" x14ac:dyDescent="0.25">
      <c r="A105" t="s">
        <v>27</v>
      </c>
      <c r="B105" t="s">
        <v>26</v>
      </c>
      <c r="C105">
        <v>302</v>
      </c>
      <c r="D105">
        <v>7.867</v>
      </c>
    </row>
    <row r="106" spans="1:4" x14ac:dyDescent="0.25">
      <c r="A106" t="s">
        <v>5</v>
      </c>
      <c r="B106" t="s">
        <v>26</v>
      </c>
      <c r="C106">
        <v>200</v>
      </c>
      <c r="D106">
        <v>6.0327999999999999</v>
      </c>
    </row>
    <row r="107" spans="1:4" x14ac:dyDescent="0.25">
      <c r="A107" t="s">
        <v>27</v>
      </c>
      <c r="B107" t="s">
        <v>26</v>
      </c>
      <c r="C107">
        <v>302</v>
      </c>
      <c r="D107">
        <v>8.5031999999999996</v>
      </c>
    </row>
    <row r="108" spans="1:4" x14ac:dyDescent="0.25">
      <c r="A108" t="s">
        <v>5</v>
      </c>
      <c r="B108" t="s">
        <v>26</v>
      </c>
      <c r="C108">
        <v>200</v>
      </c>
      <c r="D108">
        <v>5.2666000000000004</v>
      </c>
    </row>
    <row r="109" spans="1:4" x14ac:dyDescent="0.25">
      <c r="A109" t="s">
        <v>27</v>
      </c>
      <c r="B109" t="s">
        <v>26</v>
      </c>
      <c r="C109">
        <v>302</v>
      </c>
      <c r="D109">
        <v>7.8861999999999997</v>
      </c>
    </row>
    <row r="110" spans="1:4" x14ac:dyDescent="0.25">
      <c r="A110" t="s">
        <v>5</v>
      </c>
      <c r="B110" t="s">
        <v>26</v>
      </c>
      <c r="C110">
        <v>200</v>
      </c>
      <c r="D110">
        <v>5.5781999999999998</v>
      </c>
    </row>
    <row r="111" spans="1:4" x14ac:dyDescent="0.25">
      <c r="A111" t="s">
        <v>27</v>
      </c>
      <c r="B111" t="s">
        <v>26</v>
      </c>
      <c r="C111">
        <v>302</v>
      </c>
      <c r="D111">
        <v>8.6814999999999998</v>
      </c>
    </row>
    <row r="112" spans="1:4" x14ac:dyDescent="0.25">
      <c r="A112" t="s">
        <v>5</v>
      </c>
      <c r="B112" t="s">
        <v>26</v>
      </c>
      <c r="C112">
        <v>200</v>
      </c>
      <c r="D112">
        <v>6.2375999999999996</v>
      </c>
    </row>
    <row r="113" spans="1:4" x14ac:dyDescent="0.25">
      <c r="A113" t="s">
        <v>27</v>
      </c>
      <c r="B113" t="s">
        <v>26</v>
      </c>
      <c r="C113">
        <v>302</v>
      </c>
      <c r="D113">
        <v>8.2459000000000007</v>
      </c>
    </row>
    <row r="114" spans="1:4" x14ac:dyDescent="0.25">
      <c r="A114" t="s">
        <v>5</v>
      </c>
      <c r="B114" t="s">
        <v>26</v>
      </c>
      <c r="C114">
        <v>200</v>
      </c>
      <c r="D114">
        <v>4.3855000000000004</v>
      </c>
    </row>
    <row r="115" spans="1:4" x14ac:dyDescent="0.25">
      <c r="A115" t="s">
        <v>27</v>
      </c>
      <c r="B115" t="s">
        <v>26</v>
      </c>
      <c r="C115">
        <v>302</v>
      </c>
      <c r="D115">
        <v>10.1835</v>
      </c>
    </row>
    <row r="116" spans="1:4" x14ac:dyDescent="0.25">
      <c r="A116" t="s">
        <v>5</v>
      </c>
      <c r="B116" t="s">
        <v>26</v>
      </c>
      <c r="C116">
        <v>200</v>
      </c>
      <c r="D116">
        <v>4.2817999999999996</v>
      </c>
    </row>
    <row r="117" spans="1:4" x14ac:dyDescent="0.25">
      <c r="A117" t="s">
        <v>27</v>
      </c>
      <c r="B117" t="s">
        <v>26</v>
      </c>
      <c r="C117">
        <v>302</v>
      </c>
      <c r="D117">
        <v>8.7339000000000002</v>
      </c>
    </row>
    <row r="118" spans="1:4" x14ac:dyDescent="0.25">
      <c r="A118" t="s">
        <v>5</v>
      </c>
      <c r="B118" t="s">
        <v>26</v>
      </c>
      <c r="C118">
        <v>200</v>
      </c>
      <c r="D118">
        <v>5.6738</v>
      </c>
    </row>
    <row r="119" spans="1:4" x14ac:dyDescent="0.25">
      <c r="A119" t="s">
        <v>27</v>
      </c>
      <c r="B119" t="s">
        <v>26</v>
      </c>
      <c r="C119">
        <v>302</v>
      </c>
      <c r="D119">
        <v>9.4321999999999999</v>
      </c>
    </row>
    <row r="120" spans="1:4" x14ac:dyDescent="0.25">
      <c r="A120" t="s">
        <v>5</v>
      </c>
      <c r="B120" t="s">
        <v>26</v>
      </c>
      <c r="C120">
        <v>200</v>
      </c>
      <c r="D120">
        <v>4.7686999999999999</v>
      </c>
    </row>
    <row r="121" spans="1:4" x14ac:dyDescent="0.25">
      <c r="A121" t="s">
        <v>27</v>
      </c>
      <c r="B121" t="s">
        <v>26</v>
      </c>
      <c r="C121">
        <v>302</v>
      </c>
      <c r="D121">
        <v>8.8981999999999992</v>
      </c>
    </row>
    <row r="122" spans="1:4" x14ac:dyDescent="0.25">
      <c r="A122" t="s">
        <v>5</v>
      </c>
      <c r="B122" t="s">
        <v>26</v>
      </c>
      <c r="C122">
        <v>200</v>
      </c>
      <c r="D122">
        <v>4.2732000000000001</v>
      </c>
    </row>
    <row r="123" spans="1:4" x14ac:dyDescent="0.25">
      <c r="A123" t="s">
        <v>27</v>
      </c>
      <c r="B123" t="s">
        <v>26</v>
      </c>
      <c r="C123">
        <v>302</v>
      </c>
      <c r="D123">
        <v>9.0353999999999992</v>
      </c>
    </row>
    <row r="124" spans="1:4" x14ac:dyDescent="0.25">
      <c r="A124" t="s">
        <v>5</v>
      </c>
      <c r="B124" t="s">
        <v>26</v>
      </c>
      <c r="C124">
        <v>200</v>
      </c>
      <c r="D124">
        <v>5.0967000000000002</v>
      </c>
    </row>
    <row r="125" spans="1:4" x14ac:dyDescent="0.25">
      <c r="A125" t="s">
        <v>27</v>
      </c>
      <c r="B125" t="s">
        <v>26</v>
      </c>
      <c r="C125">
        <v>302</v>
      </c>
      <c r="D125">
        <v>8.9512</v>
      </c>
    </row>
    <row r="126" spans="1:4" x14ac:dyDescent="0.25">
      <c r="A126" t="s">
        <v>5</v>
      </c>
      <c r="B126" t="s">
        <v>26</v>
      </c>
      <c r="C126">
        <v>200</v>
      </c>
      <c r="D126">
        <v>4.4143999999999997</v>
      </c>
    </row>
    <row r="127" spans="1:4" x14ac:dyDescent="0.25">
      <c r="A127" t="s">
        <v>27</v>
      </c>
      <c r="B127" t="s">
        <v>26</v>
      </c>
      <c r="C127">
        <v>302</v>
      </c>
      <c r="D127">
        <v>7.6573000000000002</v>
      </c>
    </row>
    <row r="128" spans="1:4" x14ac:dyDescent="0.25">
      <c r="A128" t="s">
        <v>5</v>
      </c>
      <c r="B128" t="s">
        <v>26</v>
      </c>
      <c r="C128">
        <v>200</v>
      </c>
      <c r="D128">
        <v>5.5647000000000002</v>
      </c>
    </row>
    <row r="129" spans="1:4" x14ac:dyDescent="0.25">
      <c r="A129" t="s">
        <v>27</v>
      </c>
      <c r="B129" t="s">
        <v>26</v>
      </c>
      <c r="C129">
        <v>302</v>
      </c>
      <c r="D129">
        <v>7.577</v>
      </c>
    </row>
    <row r="130" spans="1:4" x14ac:dyDescent="0.25">
      <c r="A130" t="s">
        <v>5</v>
      </c>
      <c r="B130" t="s">
        <v>26</v>
      </c>
      <c r="C130">
        <v>200</v>
      </c>
      <c r="D130">
        <v>6.1898</v>
      </c>
    </row>
    <row r="131" spans="1:4" x14ac:dyDescent="0.25">
      <c r="A131" t="s">
        <v>27</v>
      </c>
      <c r="B131" t="s">
        <v>26</v>
      </c>
      <c r="C131">
        <v>302</v>
      </c>
      <c r="D131">
        <v>8.1181000000000001</v>
      </c>
    </row>
    <row r="132" spans="1:4" x14ac:dyDescent="0.25">
      <c r="A132" t="s">
        <v>5</v>
      </c>
      <c r="B132" t="s">
        <v>26</v>
      </c>
      <c r="C132">
        <v>200</v>
      </c>
      <c r="D132">
        <v>6.3506</v>
      </c>
    </row>
    <row r="133" spans="1:4" x14ac:dyDescent="0.25">
      <c r="A133" t="s">
        <v>27</v>
      </c>
      <c r="B133" t="s">
        <v>26</v>
      </c>
      <c r="C133">
        <v>302</v>
      </c>
      <c r="D133">
        <v>8.6814</v>
      </c>
    </row>
    <row r="134" spans="1:4" x14ac:dyDescent="0.25">
      <c r="A134" t="s">
        <v>5</v>
      </c>
      <c r="B134" t="s">
        <v>26</v>
      </c>
      <c r="C134">
        <v>200</v>
      </c>
      <c r="D134">
        <v>3.8046000000000002</v>
      </c>
    </row>
    <row r="135" spans="1:4" x14ac:dyDescent="0.25">
      <c r="A135" t="s">
        <v>27</v>
      </c>
      <c r="B135" t="s">
        <v>26</v>
      </c>
      <c r="C135">
        <v>302</v>
      </c>
      <c r="D135">
        <v>11.9816</v>
      </c>
    </row>
    <row r="136" spans="1:4" x14ac:dyDescent="0.25">
      <c r="A136" t="s">
        <v>5</v>
      </c>
      <c r="B136" t="s">
        <v>26</v>
      </c>
      <c r="C136">
        <v>200</v>
      </c>
      <c r="D136">
        <v>5.0880999999999998</v>
      </c>
    </row>
    <row r="137" spans="1:4" x14ac:dyDescent="0.25">
      <c r="A137" t="s">
        <v>27</v>
      </c>
      <c r="B137" t="s">
        <v>26</v>
      </c>
      <c r="C137">
        <v>302</v>
      </c>
      <c r="D137">
        <v>8.7394999999999996</v>
      </c>
    </row>
    <row r="138" spans="1:4" x14ac:dyDescent="0.25">
      <c r="A138" t="s">
        <v>5</v>
      </c>
      <c r="B138" t="s">
        <v>26</v>
      </c>
      <c r="C138">
        <v>200</v>
      </c>
      <c r="D138">
        <v>5.0885999999999996</v>
      </c>
    </row>
    <row r="139" spans="1:4" x14ac:dyDescent="0.25">
      <c r="A139" t="s">
        <v>27</v>
      </c>
      <c r="B139" t="s">
        <v>26</v>
      </c>
      <c r="C139">
        <v>302</v>
      </c>
      <c r="D139">
        <v>7.9509999999999996</v>
      </c>
    </row>
    <row r="140" spans="1:4" x14ac:dyDescent="0.25">
      <c r="A140" t="s">
        <v>5</v>
      </c>
      <c r="B140" t="s">
        <v>26</v>
      </c>
      <c r="C140">
        <v>200</v>
      </c>
      <c r="D140">
        <v>4.5659000000000001</v>
      </c>
    </row>
    <row r="141" spans="1:4" x14ac:dyDescent="0.25">
      <c r="A141" t="s">
        <v>27</v>
      </c>
      <c r="B141" t="s">
        <v>26</v>
      </c>
      <c r="C141">
        <v>302</v>
      </c>
      <c r="D141">
        <v>6.9683000000000002</v>
      </c>
    </row>
    <row r="142" spans="1:4" x14ac:dyDescent="0.25">
      <c r="A142" t="s">
        <v>5</v>
      </c>
      <c r="B142" t="s">
        <v>26</v>
      </c>
      <c r="C142">
        <v>200</v>
      </c>
      <c r="D142">
        <v>3.7597</v>
      </c>
    </row>
    <row r="143" spans="1:4" x14ac:dyDescent="0.25">
      <c r="A143" t="s">
        <v>27</v>
      </c>
      <c r="B143" t="s">
        <v>26</v>
      </c>
      <c r="C143">
        <v>302</v>
      </c>
      <c r="D143">
        <v>9.1593</v>
      </c>
    </row>
    <row r="144" spans="1:4" x14ac:dyDescent="0.25">
      <c r="A144" t="s">
        <v>5</v>
      </c>
      <c r="B144" t="s">
        <v>7</v>
      </c>
      <c r="C144">
        <v>200</v>
      </c>
      <c r="D144">
        <v>25.303799999999999</v>
      </c>
    </row>
    <row r="145" spans="1:4" x14ac:dyDescent="0.25">
      <c r="A145" t="s">
        <v>5</v>
      </c>
      <c r="B145" t="s">
        <v>7</v>
      </c>
      <c r="C145">
        <v>200</v>
      </c>
      <c r="D145">
        <v>5.6378000000000004</v>
      </c>
    </row>
    <row r="146" spans="1:4" x14ac:dyDescent="0.25">
      <c r="A146" t="s">
        <v>5</v>
      </c>
      <c r="B146" t="s">
        <v>7</v>
      </c>
      <c r="C146">
        <v>200</v>
      </c>
      <c r="D146">
        <v>6.5583999999999998</v>
      </c>
    </row>
    <row r="147" spans="1:4" x14ac:dyDescent="0.25">
      <c r="A147" t="s">
        <v>5</v>
      </c>
      <c r="B147" t="s">
        <v>7</v>
      </c>
      <c r="C147">
        <v>200</v>
      </c>
      <c r="D147">
        <v>4.7756999999999996</v>
      </c>
    </row>
    <row r="148" spans="1:4" x14ac:dyDescent="0.25">
      <c r="A148" t="s">
        <v>5</v>
      </c>
      <c r="B148" t="s">
        <v>7</v>
      </c>
      <c r="C148">
        <v>200</v>
      </c>
      <c r="D148">
        <v>6.2667999999999999</v>
      </c>
    </row>
    <row r="149" spans="1:4" x14ac:dyDescent="0.25">
      <c r="A149" t="s">
        <v>5</v>
      </c>
      <c r="B149" t="s">
        <v>7</v>
      </c>
      <c r="C149">
        <v>200</v>
      </c>
      <c r="D149">
        <v>5.2550999999999997</v>
      </c>
    </row>
    <row r="150" spans="1:4" x14ac:dyDescent="0.25">
      <c r="A150" t="s">
        <v>5</v>
      </c>
      <c r="B150" t="s">
        <v>7</v>
      </c>
      <c r="C150">
        <v>200</v>
      </c>
      <c r="D150">
        <v>4.1201999999999996</v>
      </c>
    </row>
    <row r="151" spans="1:4" x14ac:dyDescent="0.25">
      <c r="A151" t="s">
        <v>5</v>
      </c>
      <c r="B151" t="s">
        <v>7</v>
      </c>
      <c r="C151">
        <v>200</v>
      </c>
      <c r="D151">
        <v>4.7912999999999997</v>
      </c>
    </row>
    <row r="152" spans="1:4" x14ac:dyDescent="0.25">
      <c r="A152" t="s">
        <v>5</v>
      </c>
      <c r="B152" t="s">
        <v>7</v>
      </c>
      <c r="C152">
        <v>200</v>
      </c>
      <c r="D152">
        <v>4.8803000000000001</v>
      </c>
    </row>
    <row r="153" spans="1:4" x14ac:dyDescent="0.25">
      <c r="A153" t="s">
        <v>5</v>
      </c>
      <c r="B153" t="s">
        <v>7</v>
      </c>
      <c r="C153">
        <v>200</v>
      </c>
      <c r="D153">
        <v>7.1646999999999998</v>
      </c>
    </row>
    <row r="154" spans="1:4" x14ac:dyDescent="0.25">
      <c r="A154" t="s">
        <v>5</v>
      </c>
      <c r="B154" t="s">
        <v>7</v>
      </c>
      <c r="C154">
        <v>200</v>
      </c>
      <c r="D154">
        <v>4.3063000000000002</v>
      </c>
    </row>
    <row r="155" spans="1:4" x14ac:dyDescent="0.25">
      <c r="A155" t="s">
        <v>5</v>
      </c>
      <c r="B155" t="s">
        <v>7</v>
      </c>
      <c r="C155">
        <v>200</v>
      </c>
      <c r="D155">
        <v>4.6296999999999997</v>
      </c>
    </row>
    <row r="156" spans="1:4" x14ac:dyDescent="0.25">
      <c r="A156" t="s">
        <v>5</v>
      </c>
      <c r="B156" t="s">
        <v>7</v>
      </c>
      <c r="C156">
        <v>200</v>
      </c>
      <c r="D156">
        <v>4.7908999999999997</v>
      </c>
    </row>
    <row r="157" spans="1:4" x14ac:dyDescent="0.25">
      <c r="A157" t="s">
        <v>5</v>
      </c>
      <c r="B157" t="s">
        <v>7</v>
      </c>
      <c r="C157">
        <v>200</v>
      </c>
      <c r="D157">
        <v>4.7168999999999999</v>
      </c>
    </row>
    <row r="158" spans="1:4" x14ac:dyDescent="0.25">
      <c r="A158" t="s">
        <v>5</v>
      </c>
      <c r="B158" t="s">
        <v>7</v>
      </c>
      <c r="C158">
        <v>200</v>
      </c>
      <c r="D158">
        <v>4.8539000000000003</v>
      </c>
    </row>
    <row r="159" spans="1:4" x14ac:dyDescent="0.25">
      <c r="A159" t="s">
        <v>5</v>
      </c>
      <c r="B159" t="s">
        <v>7</v>
      </c>
      <c r="C159">
        <v>200</v>
      </c>
      <c r="D159">
        <v>3.9836</v>
      </c>
    </row>
    <row r="160" spans="1:4" x14ac:dyDescent="0.25">
      <c r="A160" t="s">
        <v>5</v>
      </c>
      <c r="B160" t="s">
        <v>7</v>
      </c>
      <c r="C160">
        <v>200</v>
      </c>
      <c r="D160">
        <v>4.4223999999999997</v>
      </c>
    </row>
    <row r="161" spans="1:4" x14ac:dyDescent="0.25">
      <c r="A161" t="s">
        <v>5</v>
      </c>
      <c r="B161" t="s">
        <v>7</v>
      </c>
      <c r="C161">
        <v>200</v>
      </c>
      <c r="D161">
        <v>3.6526000000000001</v>
      </c>
    </row>
    <row r="162" spans="1:4" x14ac:dyDescent="0.25">
      <c r="A162" t="s">
        <v>5</v>
      </c>
      <c r="B162" t="s">
        <v>7</v>
      </c>
      <c r="C162">
        <v>200</v>
      </c>
      <c r="D162">
        <v>4.5608000000000004</v>
      </c>
    </row>
    <row r="163" spans="1:4" x14ac:dyDescent="0.25">
      <c r="A163" t="s">
        <v>5</v>
      </c>
      <c r="B163" t="s">
        <v>7</v>
      </c>
      <c r="C163">
        <v>200</v>
      </c>
      <c r="D163">
        <v>6.1035000000000004</v>
      </c>
    </row>
    <row r="164" spans="1:4" x14ac:dyDescent="0.25">
      <c r="A164" t="s">
        <v>5</v>
      </c>
      <c r="B164" t="s">
        <v>7</v>
      </c>
      <c r="C164">
        <v>200</v>
      </c>
      <c r="D164">
        <v>4.6577000000000002</v>
      </c>
    </row>
    <row r="165" spans="1:4" x14ac:dyDescent="0.25">
      <c r="A165" t="s">
        <v>5</v>
      </c>
      <c r="B165" t="s">
        <v>7</v>
      </c>
      <c r="C165">
        <v>200</v>
      </c>
      <c r="D165">
        <v>4.9116</v>
      </c>
    </row>
    <row r="166" spans="1:4" x14ac:dyDescent="0.25">
      <c r="A166" t="s">
        <v>5</v>
      </c>
      <c r="B166" t="s">
        <v>7</v>
      </c>
      <c r="C166">
        <v>200</v>
      </c>
      <c r="D166">
        <v>5.34</v>
      </c>
    </row>
    <row r="167" spans="1:4" x14ac:dyDescent="0.25">
      <c r="A167" t="s">
        <v>5</v>
      </c>
      <c r="B167" t="s">
        <v>7</v>
      </c>
      <c r="C167">
        <v>200</v>
      </c>
      <c r="D167">
        <v>4.3867000000000003</v>
      </c>
    </row>
    <row r="168" spans="1:4" x14ac:dyDescent="0.25">
      <c r="A168" t="s">
        <v>5</v>
      </c>
      <c r="B168" t="s">
        <v>7</v>
      </c>
      <c r="C168">
        <v>200</v>
      </c>
      <c r="D168">
        <v>3.6423999999999999</v>
      </c>
    </row>
    <row r="169" spans="1:4" x14ac:dyDescent="0.25">
      <c r="A169" t="s">
        <v>5</v>
      </c>
      <c r="B169" t="s">
        <v>7</v>
      </c>
      <c r="C169">
        <v>200</v>
      </c>
      <c r="D169">
        <v>4.3853999999999997</v>
      </c>
    </row>
    <row r="170" spans="1:4" x14ac:dyDescent="0.25">
      <c r="A170" t="s">
        <v>5</v>
      </c>
      <c r="B170" t="s">
        <v>7</v>
      </c>
      <c r="C170">
        <v>200</v>
      </c>
      <c r="D170">
        <v>4.2144000000000004</v>
      </c>
    </row>
    <row r="171" spans="1:4" x14ac:dyDescent="0.25">
      <c r="A171" t="s">
        <v>5</v>
      </c>
      <c r="B171" t="s">
        <v>7</v>
      </c>
      <c r="C171">
        <v>200</v>
      </c>
      <c r="D171">
        <v>4.3586999999999998</v>
      </c>
    </row>
    <row r="172" spans="1:4" x14ac:dyDescent="0.25">
      <c r="A172" t="s">
        <v>5</v>
      </c>
      <c r="B172" t="s">
        <v>7</v>
      </c>
      <c r="C172">
        <v>200</v>
      </c>
      <c r="D172">
        <v>3.9519000000000002</v>
      </c>
    </row>
    <row r="173" spans="1:4" x14ac:dyDescent="0.25">
      <c r="A173" t="s">
        <v>5</v>
      </c>
      <c r="B173" t="s">
        <v>7</v>
      </c>
      <c r="C173">
        <v>200</v>
      </c>
      <c r="D173">
        <v>4.5244</v>
      </c>
    </row>
    <row r="174" spans="1:4" x14ac:dyDescent="0.25">
      <c r="A174" t="s">
        <v>5</v>
      </c>
      <c r="B174" t="s">
        <v>7</v>
      </c>
      <c r="C174">
        <v>200</v>
      </c>
      <c r="D174">
        <v>4.2923</v>
      </c>
    </row>
    <row r="175" spans="1:4" x14ac:dyDescent="0.25">
      <c r="A175" t="s">
        <v>5</v>
      </c>
      <c r="B175" t="s">
        <v>7</v>
      </c>
      <c r="C175">
        <v>200</v>
      </c>
      <c r="D175">
        <v>3.4580000000000002</v>
      </c>
    </row>
    <row r="176" spans="1:4" x14ac:dyDescent="0.25">
      <c r="A176" t="s">
        <v>5</v>
      </c>
      <c r="B176" t="s">
        <v>7</v>
      </c>
      <c r="C176">
        <v>200</v>
      </c>
      <c r="D176">
        <v>3.6995</v>
      </c>
    </row>
    <row r="177" spans="1:4" x14ac:dyDescent="0.25">
      <c r="A177" t="s">
        <v>5</v>
      </c>
      <c r="B177" t="s">
        <v>7</v>
      </c>
      <c r="C177">
        <v>200</v>
      </c>
      <c r="D177">
        <v>3.2886000000000002</v>
      </c>
    </row>
    <row r="178" spans="1:4" x14ac:dyDescent="0.25">
      <c r="A178" t="s">
        <v>5</v>
      </c>
      <c r="B178" t="s">
        <v>7</v>
      </c>
      <c r="C178">
        <v>200</v>
      </c>
      <c r="D178">
        <v>3.8498000000000001</v>
      </c>
    </row>
    <row r="179" spans="1:4" x14ac:dyDescent="0.25">
      <c r="A179" t="s">
        <v>5</v>
      </c>
      <c r="B179" t="s">
        <v>7</v>
      </c>
      <c r="C179">
        <v>200</v>
      </c>
      <c r="D179">
        <v>3.4424999999999999</v>
      </c>
    </row>
    <row r="180" spans="1:4" x14ac:dyDescent="0.25">
      <c r="A180" t="s">
        <v>5</v>
      </c>
      <c r="B180" t="s">
        <v>7</v>
      </c>
      <c r="C180">
        <v>200</v>
      </c>
      <c r="D180">
        <v>4.1083999999999996</v>
      </c>
    </row>
    <row r="181" spans="1:4" x14ac:dyDescent="0.25">
      <c r="A181" t="s">
        <v>5</v>
      </c>
      <c r="B181" t="s">
        <v>7</v>
      </c>
      <c r="C181">
        <v>200</v>
      </c>
      <c r="D181">
        <v>3.5851999999999999</v>
      </c>
    </row>
    <row r="182" spans="1:4" x14ac:dyDescent="0.25">
      <c r="A182" t="s">
        <v>5</v>
      </c>
      <c r="B182" t="s">
        <v>7</v>
      </c>
      <c r="C182">
        <v>200</v>
      </c>
      <c r="D182">
        <v>3.6093999999999999</v>
      </c>
    </row>
    <row r="183" spans="1:4" x14ac:dyDescent="0.25">
      <c r="A183" t="s">
        <v>5</v>
      </c>
      <c r="B183" t="s">
        <v>7</v>
      </c>
      <c r="C183">
        <v>200</v>
      </c>
      <c r="D183">
        <v>5.5696000000000003</v>
      </c>
    </row>
    <row r="184" spans="1:4" x14ac:dyDescent="0.25">
      <c r="A184" t="s">
        <v>5</v>
      </c>
      <c r="B184" t="s">
        <v>7</v>
      </c>
      <c r="C184">
        <v>200</v>
      </c>
      <c r="D184">
        <v>3.4380000000000002</v>
      </c>
    </row>
    <row r="185" spans="1:4" x14ac:dyDescent="0.25">
      <c r="A185" t="s">
        <v>5</v>
      </c>
      <c r="B185" t="s">
        <v>7</v>
      </c>
      <c r="C185">
        <v>200</v>
      </c>
      <c r="D185">
        <v>3.645</v>
      </c>
    </row>
    <row r="186" spans="1:4" x14ac:dyDescent="0.25">
      <c r="A186" t="s">
        <v>5</v>
      </c>
      <c r="B186" t="s">
        <v>7</v>
      </c>
      <c r="C186">
        <v>200</v>
      </c>
      <c r="D186">
        <v>3.2252999999999998</v>
      </c>
    </row>
    <row r="187" spans="1:4" x14ac:dyDescent="0.25">
      <c r="A187" t="s">
        <v>5</v>
      </c>
      <c r="B187" t="s">
        <v>7</v>
      </c>
      <c r="C187">
        <v>200</v>
      </c>
      <c r="D187">
        <v>3.72</v>
      </c>
    </row>
    <row r="188" spans="1:4" x14ac:dyDescent="0.25">
      <c r="A188" t="s">
        <v>5</v>
      </c>
      <c r="B188" t="s">
        <v>7</v>
      </c>
      <c r="C188">
        <v>200</v>
      </c>
      <c r="D188">
        <v>3.6334</v>
      </c>
    </row>
    <row r="189" spans="1:4" x14ac:dyDescent="0.25">
      <c r="A189" t="s">
        <v>5</v>
      </c>
      <c r="B189" t="s">
        <v>7</v>
      </c>
      <c r="C189">
        <v>200</v>
      </c>
      <c r="D189">
        <v>4.1135999999999999</v>
      </c>
    </row>
    <row r="190" spans="1:4" x14ac:dyDescent="0.25">
      <c r="A190" t="s">
        <v>5</v>
      </c>
      <c r="B190" t="s">
        <v>7</v>
      </c>
      <c r="C190">
        <v>200</v>
      </c>
      <c r="D190">
        <v>3.0396000000000001</v>
      </c>
    </row>
    <row r="191" spans="1:4" x14ac:dyDescent="0.25">
      <c r="A191" t="s">
        <v>5</v>
      </c>
      <c r="B191" t="s">
        <v>7</v>
      </c>
      <c r="C191">
        <v>200</v>
      </c>
      <c r="D191">
        <v>2.9512999999999998</v>
      </c>
    </row>
    <row r="192" spans="1:4" x14ac:dyDescent="0.25">
      <c r="A192" t="s">
        <v>5</v>
      </c>
      <c r="B192" t="s">
        <v>7</v>
      </c>
      <c r="C192">
        <v>200</v>
      </c>
      <c r="D192">
        <v>3.6236999999999999</v>
      </c>
    </row>
    <row r="193" spans="1:4" x14ac:dyDescent="0.25">
      <c r="A193" t="s">
        <v>5</v>
      </c>
      <c r="B193" t="s">
        <v>7</v>
      </c>
      <c r="C193">
        <v>200</v>
      </c>
      <c r="D193">
        <v>5.9295</v>
      </c>
    </row>
    <row r="194" spans="1:4" x14ac:dyDescent="0.25">
      <c r="A194" t="s">
        <v>5</v>
      </c>
      <c r="B194" t="s">
        <v>7</v>
      </c>
      <c r="C194">
        <v>200</v>
      </c>
      <c r="D194">
        <v>4.1725000000000003</v>
      </c>
    </row>
    <row r="195" spans="1:4" x14ac:dyDescent="0.25">
      <c r="A195" t="s">
        <v>5</v>
      </c>
      <c r="B195" t="s">
        <v>7</v>
      </c>
      <c r="C195">
        <v>200</v>
      </c>
      <c r="D195">
        <v>4.2694999999999999</v>
      </c>
    </row>
    <row r="196" spans="1:4" x14ac:dyDescent="0.25">
      <c r="A196" t="s">
        <v>5</v>
      </c>
      <c r="B196" t="s">
        <v>7</v>
      </c>
      <c r="C196">
        <v>200</v>
      </c>
      <c r="D196">
        <v>3.484</v>
      </c>
    </row>
    <row r="197" spans="1:4" x14ac:dyDescent="0.25">
      <c r="A197" t="s">
        <v>5</v>
      </c>
      <c r="B197" t="s">
        <v>7</v>
      </c>
      <c r="C197">
        <v>200</v>
      </c>
      <c r="D197">
        <v>3.2342</v>
      </c>
    </row>
    <row r="198" spans="1:4" x14ac:dyDescent="0.25">
      <c r="A198" t="s">
        <v>5</v>
      </c>
      <c r="B198" t="s">
        <v>7</v>
      </c>
      <c r="C198">
        <v>200</v>
      </c>
      <c r="D198">
        <v>3.1152000000000002</v>
      </c>
    </row>
    <row r="199" spans="1:4" x14ac:dyDescent="0.25">
      <c r="A199" t="s">
        <v>5</v>
      </c>
      <c r="B199" t="s">
        <v>7</v>
      </c>
      <c r="C199">
        <v>200</v>
      </c>
      <c r="D199">
        <v>3.7139000000000002</v>
      </c>
    </row>
    <row r="200" spans="1:4" x14ac:dyDescent="0.25">
      <c r="A200" t="s">
        <v>5</v>
      </c>
      <c r="B200" t="s">
        <v>7</v>
      </c>
      <c r="C200">
        <v>200</v>
      </c>
      <c r="D200">
        <v>3.1638000000000002</v>
      </c>
    </row>
    <row r="201" spans="1:4" x14ac:dyDescent="0.25">
      <c r="A201" t="s">
        <v>5</v>
      </c>
      <c r="B201" t="s">
        <v>7</v>
      </c>
      <c r="C201">
        <v>200</v>
      </c>
      <c r="D201">
        <v>3.8306</v>
      </c>
    </row>
    <row r="202" spans="1:4" x14ac:dyDescent="0.25">
      <c r="A202" t="s">
        <v>5</v>
      </c>
      <c r="B202" t="s">
        <v>7</v>
      </c>
      <c r="C202">
        <v>200</v>
      </c>
      <c r="D202">
        <v>5.2081</v>
      </c>
    </row>
    <row r="203" spans="1:4" x14ac:dyDescent="0.25">
      <c r="A203" t="s">
        <v>5</v>
      </c>
      <c r="B203" t="s">
        <v>7</v>
      </c>
      <c r="C203">
        <v>200</v>
      </c>
      <c r="D203">
        <v>3.5754000000000001</v>
      </c>
    </row>
    <row r="204" spans="1:4" x14ac:dyDescent="0.25">
      <c r="A204" t="s">
        <v>5</v>
      </c>
      <c r="B204" t="s">
        <v>7</v>
      </c>
      <c r="C204">
        <v>200</v>
      </c>
      <c r="D204">
        <v>3.0954999999999999</v>
      </c>
    </row>
    <row r="205" spans="1:4" x14ac:dyDescent="0.25">
      <c r="A205" t="s">
        <v>5</v>
      </c>
      <c r="B205" t="s">
        <v>7</v>
      </c>
      <c r="C205">
        <v>200</v>
      </c>
      <c r="D205">
        <v>3.7393000000000001</v>
      </c>
    </row>
    <row r="206" spans="1:4" x14ac:dyDescent="0.25">
      <c r="A206" t="s">
        <v>5</v>
      </c>
      <c r="B206" t="s">
        <v>7</v>
      </c>
      <c r="C206">
        <v>200</v>
      </c>
      <c r="D206">
        <v>8.6603999999999992</v>
      </c>
    </row>
    <row r="207" spans="1:4" x14ac:dyDescent="0.25">
      <c r="A207" t="s">
        <v>5</v>
      </c>
      <c r="B207" t="s">
        <v>7</v>
      </c>
      <c r="C207">
        <v>200</v>
      </c>
      <c r="D207">
        <v>3.9137</v>
      </c>
    </row>
    <row r="208" spans="1:4" x14ac:dyDescent="0.25">
      <c r="A208" t="s">
        <v>5</v>
      </c>
      <c r="B208" t="s">
        <v>7</v>
      </c>
      <c r="C208">
        <v>200</v>
      </c>
      <c r="D208">
        <v>3.3969</v>
      </c>
    </row>
    <row r="209" spans="1:4" x14ac:dyDescent="0.25">
      <c r="A209" t="s">
        <v>5</v>
      </c>
      <c r="B209" t="s">
        <v>7</v>
      </c>
      <c r="C209">
        <v>200</v>
      </c>
      <c r="D209">
        <v>3.4876999999999998</v>
      </c>
    </row>
    <row r="210" spans="1:4" x14ac:dyDescent="0.25">
      <c r="A210" t="s">
        <v>5</v>
      </c>
      <c r="B210" t="s">
        <v>7</v>
      </c>
      <c r="C210">
        <v>200</v>
      </c>
      <c r="D210">
        <v>3.0512000000000001</v>
      </c>
    </row>
    <row r="211" spans="1:4" x14ac:dyDescent="0.25">
      <c r="A211" t="s">
        <v>5</v>
      </c>
      <c r="B211" t="s">
        <v>7</v>
      </c>
      <c r="C211">
        <v>200</v>
      </c>
      <c r="D211">
        <v>2.8628</v>
      </c>
    </row>
    <row r="212" spans="1:4" x14ac:dyDescent="0.25">
      <c r="A212" t="s">
        <v>5</v>
      </c>
      <c r="B212" t="s">
        <v>7</v>
      </c>
      <c r="C212">
        <v>200</v>
      </c>
      <c r="D212">
        <v>3.6061999999999999</v>
      </c>
    </row>
    <row r="213" spans="1:4" x14ac:dyDescent="0.25">
      <c r="A213" t="s">
        <v>5</v>
      </c>
      <c r="B213" t="s">
        <v>7</v>
      </c>
      <c r="C213">
        <v>200</v>
      </c>
      <c r="D213">
        <v>3.6255000000000002</v>
      </c>
    </row>
    <row r="214" spans="1:4" x14ac:dyDescent="0.25">
      <c r="A214" t="s">
        <v>5</v>
      </c>
      <c r="B214" t="s">
        <v>7</v>
      </c>
      <c r="C214">
        <v>200</v>
      </c>
      <c r="D214">
        <v>3.3096999999999999</v>
      </c>
    </row>
    <row r="215" spans="1:4" x14ac:dyDescent="0.25">
      <c r="A215" t="s">
        <v>5</v>
      </c>
      <c r="B215" t="s">
        <v>7</v>
      </c>
      <c r="C215">
        <v>200</v>
      </c>
      <c r="D215">
        <v>3.1797</v>
      </c>
    </row>
    <row r="216" spans="1:4" x14ac:dyDescent="0.25">
      <c r="A216" t="s">
        <v>5</v>
      </c>
      <c r="B216" t="s">
        <v>7</v>
      </c>
      <c r="C216">
        <v>200</v>
      </c>
      <c r="D216">
        <v>2.9331999999999998</v>
      </c>
    </row>
    <row r="217" spans="1:4" x14ac:dyDescent="0.25">
      <c r="A217" t="s">
        <v>5</v>
      </c>
      <c r="B217" t="s">
        <v>7</v>
      </c>
      <c r="C217">
        <v>200</v>
      </c>
      <c r="D217">
        <v>2.677</v>
      </c>
    </row>
    <row r="218" spans="1:4" x14ac:dyDescent="0.25">
      <c r="A218" t="s">
        <v>5</v>
      </c>
      <c r="B218" t="s">
        <v>7</v>
      </c>
      <c r="C218">
        <v>200</v>
      </c>
      <c r="D218">
        <v>2.5931000000000002</v>
      </c>
    </row>
    <row r="219" spans="1:4" x14ac:dyDescent="0.25">
      <c r="A219" t="s">
        <v>5</v>
      </c>
      <c r="B219" t="s">
        <v>7</v>
      </c>
      <c r="C219">
        <v>200</v>
      </c>
      <c r="D219">
        <v>2.8767999999999998</v>
      </c>
    </row>
    <row r="220" spans="1:4" x14ac:dyDescent="0.25">
      <c r="A220" t="s">
        <v>5</v>
      </c>
      <c r="B220" t="s">
        <v>7</v>
      </c>
      <c r="C220">
        <v>200</v>
      </c>
      <c r="D220">
        <v>3.1996000000000002</v>
      </c>
    </row>
    <row r="221" spans="1:4" x14ac:dyDescent="0.25">
      <c r="A221" t="s">
        <v>5</v>
      </c>
      <c r="B221" t="s">
        <v>7</v>
      </c>
      <c r="C221">
        <v>200</v>
      </c>
      <c r="D221">
        <v>3.8115000000000001</v>
      </c>
    </row>
    <row r="222" spans="1:4" x14ac:dyDescent="0.25">
      <c r="A222" t="s">
        <v>5</v>
      </c>
      <c r="B222" t="s">
        <v>7</v>
      </c>
      <c r="C222">
        <v>200</v>
      </c>
      <c r="D222">
        <v>2.8803000000000001</v>
      </c>
    </row>
    <row r="223" spans="1:4" x14ac:dyDescent="0.25">
      <c r="A223" t="s">
        <v>5</v>
      </c>
      <c r="B223" t="s">
        <v>7</v>
      </c>
      <c r="C223">
        <v>200</v>
      </c>
      <c r="D223">
        <v>3.3041</v>
      </c>
    </row>
    <row r="224" spans="1:4" x14ac:dyDescent="0.25">
      <c r="A224" t="s">
        <v>5</v>
      </c>
      <c r="B224" t="s">
        <v>28</v>
      </c>
      <c r="C224">
        <v>302</v>
      </c>
      <c r="D224">
        <v>7.8673999999999999</v>
      </c>
    </row>
    <row r="225" spans="1:4" x14ac:dyDescent="0.25">
      <c r="A225" t="s">
        <v>5</v>
      </c>
      <c r="B225" t="s">
        <v>28</v>
      </c>
      <c r="C225">
        <v>302</v>
      </c>
      <c r="D225">
        <v>6.6113999999999997</v>
      </c>
    </row>
    <row r="226" spans="1:4" x14ac:dyDescent="0.25">
      <c r="A226" t="s">
        <v>5</v>
      </c>
      <c r="B226" t="s">
        <v>28</v>
      </c>
      <c r="C226">
        <v>302</v>
      </c>
      <c r="D226">
        <v>5.0938999999999997</v>
      </c>
    </row>
    <row r="227" spans="1:4" x14ac:dyDescent="0.25">
      <c r="A227" t="s">
        <v>5</v>
      </c>
      <c r="B227" t="s">
        <v>28</v>
      </c>
      <c r="C227">
        <v>302</v>
      </c>
      <c r="D227">
        <v>6.1764000000000001</v>
      </c>
    </row>
    <row r="228" spans="1:4" x14ac:dyDescent="0.25">
      <c r="A228" t="s">
        <v>5</v>
      </c>
      <c r="B228" t="s">
        <v>28</v>
      </c>
      <c r="C228">
        <v>302</v>
      </c>
      <c r="D228">
        <v>5.0228999999999999</v>
      </c>
    </row>
    <row r="229" spans="1:4" x14ac:dyDescent="0.25">
      <c r="A229" t="s">
        <v>5</v>
      </c>
      <c r="B229" t="s">
        <v>28</v>
      </c>
      <c r="C229">
        <v>302</v>
      </c>
      <c r="D229">
        <v>6.1025</v>
      </c>
    </row>
    <row r="230" spans="1:4" x14ac:dyDescent="0.25">
      <c r="A230" t="s">
        <v>5</v>
      </c>
      <c r="B230" t="s">
        <v>28</v>
      </c>
      <c r="C230">
        <v>302</v>
      </c>
      <c r="D230">
        <v>4.6144999999999996</v>
      </c>
    </row>
    <row r="231" spans="1:4" x14ac:dyDescent="0.25">
      <c r="A231" t="s">
        <v>5</v>
      </c>
      <c r="B231" t="s">
        <v>28</v>
      </c>
      <c r="C231">
        <v>302</v>
      </c>
      <c r="D231">
        <v>7.0567000000000002</v>
      </c>
    </row>
    <row r="232" spans="1:4" x14ac:dyDescent="0.25">
      <c r="A232" t="s">
        <v>5</v>
      </c>
      <c r="B232" t="s">
        <v>28</v>
      </c>
      <c r="C232">
        <v>302</v>
      </c>
      <c r="D232">
        <v>6.7771999999999997</v>
      </c>
    </row>
    <row r="233" spans="1:4" x14ac:dyDescent="0.25">
      <c r="A233" t="s">
        <v>5</v>
      </c>
      <c r="B233" t="s">
        <v>28</v>
      </c>
      <c r="C233">
        <v>302</v>
      </c>
      <c r="D233">
        <v>5.8757000000000001</v>
      </c>
    </row>
    <row r="234" spans="1:4" x14ac:dyDescent="0.25">
      <c r="A234" t="s">
        <v>5</v>
      </c>
      <c r="B234" t="s">
        <v>28</v>
      </c>
      <c r="C234">
        <v>302</v>
      </c>
      <c r="D234">
        <v>5.7031999999999998</v>
      </c>
    </row>
    <row r="235" spans="1:4" x14ac:dyDescent="0.25">
      <c r="A235" t="s">
        <v>5</v>
      </c>
      <c r="B235" t="s">
        <v>28</v>
      </c>
      <c r="C235">
        <v>302</v>
      </c>
      <c r="D235">
        <v>4.0202</v>
      </c>
    </row>
    <row r="236" spans="1:4" x14ac:dyDescent="0.25">
      <c r="A236" t="s">
        <v>5</v>
      </c>
      <c r="B236" t="s">
        <v>28</v>
      </c>
      <c r="C236">
        <v>302</v>
      </c>
      <c r="D236">
        <v>7.0774999999999997</v>
      </c>
    </row>
    <row r="237" spans="1:4" x14ac:dyDescent="0.25">
      <c r="A237" t="s">
        <v>5</v>
      </c>
      <c r="B237" t="s">
        <v>28</v>
      </c>
      <c r="C237">
        <v>302</v>
      </c>
      <c r="D237">
        <v>7.8646000000000003</v>
      </c>
    </row>
    <row r="238" spans="1:4" x14ac:dyDescent="0.25">
      <c r="A238" t="s">
        <v>5</v>
      </c>
      <c r="B238" t="s">
        <v>28</v>
      </c>
      <c r="C238">
        <v>302</v>
      </c>
      <c r="D238">
        <v>4.7763</v>
      </c>
    </row>
    <row r="239" spans="1:4" x14ac:dyDescent="0.25">
      <c r="A239" t="s">
        <v>5</v>
      </c>
      <c r="B239" t="s">
        <v>25</v>
      </c>
      <c r="C239">
        <v>500</v>
      </c>
      <c r="D239">
        <v>73.3399</v>
      </c>
    </row>
    <row r="240" spans="1:4" x14ac:dyDescent="0.25">
      <c r="A240" t="s">
        <v>5</v>
      </c>
      <c r="B240" t="s">
        <v>25</v>
      </c>
      <c r="C240">
        <v>500</v>
      </c>
      <c r="D240">
        <v>41.778799999999997</v>
      </c>
    </row>
    <row r="241" spans="1:4" x14ac:dyDescent="0.25">
      <c r="A241" t="s">
        <v>5</v>
      </c>
      <c r="B241" t="s">
        <v>25</v>
      </c>
      <c r="C241">
        <v>200</v>
      </c>
      <c r="D241">
        <v>25.967700000000001</v>
      </c>
    </row>
    <row r="242" spans="1:4" x14ac:dyDescent="0.25">
      <c r="A242" t="s">
        <v>5</v>
      </c>
      <c r="B242" t="s">
        <v>25</v>
      </c>
      <c r="C242">
        <v>200</v>
      </c>
      <c r="D242">
        <v>9.9664999999999999</v>
      </c>
    </row>
    <row r="243" spans="1:4" x14ac:dyDescent="0.25">
      <c r="A243" t="s">
        <v>27</v>
      </c>
      <c r="B243" t="s">
        <v>25</v>
      </c>
      <c r="C243">
        <v>200</v>
      </c>
      <c r="D243">
        <v>217.73830000000001</v>
      </c>
    </row>
    <row r="244" spans="1:4" x14ac:dyDescent="0.25">
      <c r="A244" t="s">
        <v>27</v>
      </c>
      <c r="B244" t="s">
        <v>25</v>
      </c>
      <c r="C244">
        <v>200</v>
      </c>
      <c r="D244">
        <v>52.056600000000003</v>
      </c>
    </row>
    <row r="245" spans="1:4" x14ac:dyDescent="0.25">
      <c r="A245" t="s">
        <v>27</v>
      </c>
      <c r="B245" t="s">
        <v>25</v>
      </c>
      <c r="C245">
        <v>200</v>
      </c>
      <c r="D245">
        <v>80.231099999999998</v>
      </c>
    </row>
    <row r="246" spans="1:4" x14ac:dyDescent="0.25">
      <c r="A246" t="s">
        <v>27</v>
      </c>
      <c r="B246" t="s">
        <v>25</v>
      </c>
      <c r="C246">
        <v>200</v>
      </c>
      <c r="D246">
        <v>117.0008</v>
      </c>
    </row>
    <row r="247" spans="1:4" x14ac:dyDescent="0.25">
      <c r="A247" t="s">
        <v>27</v>
      </c>
      <c r="B247" t="s">
        <v>25</v>
      </c>
      <c r="C247">
        <v>200</v>
      </c>
      <c r="D247">
        <v>80.668899999999994</v>
      </c>
    </row>
    <row r="248" spans="1:4" x14ac:dyDescent="0.25">
      <c r="A248" t="s">
        <v>27</v>
      </c>
      <c r="B248" t="s">
        <v>25</v>
      </c>
      <c r="C248">
        <v>200</v>
      </c>
      <c r="D248">
        <v>81.200999999999993</v>
      </c>
    </row>
    <row r="249" spans="1:4" x14ac:dyDescent="0.25">
      <c r="A249" t="s">
        <v>27</v>
      </c>
      <c r="B249" t="s">
        <v>25</v>
      </c>
      <c r="C249">
        <v>200</v>
      </c>
      <c r="D249">
        <v>47.979100000000003</v>
      </c>
    </row>
    <row r="250" spans="1:4" x14ac:dyDescent="0.25">
      <c r="A250" t="s">
        <v>27</v>
      </c>
      <c r="B250" t="s">
        <v>25</v>
      </c>
      <c r="C250">
        <v>200</v>
      </c>
      <c r="D250">
        <v>85.278300000000002</v>
      </c>
    </row>
    <row r="251" spans="1:4" x14ac:dyDescent="0.25">
      <c r="A251" t="s">
        <v>27</v>
      </c>
      <c r="B251" t="s">
        <v>25</v>
      </c>
      <c r="C251">
        <v>200</v>
      </c>
      <c r="D251">
        <v>52.346699999999998</v>
      </c>
    </row>
    <row r="252" spans="1:4" x14ac:dyDescent="0.25">
      <c r="A252" t="s">
        <v>27</v>
      </c>
      <c r="B252" t="s">
        <v>25</v>
      </c>
      <c r="C252">
        <v>200</v>
      </c>
      <c r="D252">
        <v>61.414000000000001</v>
      </c>
    </row>
    <row r="253" spans="1:4" x14ac:dyDescent="0.25">
      <c r="A253" t="s">
        <v>5</v>
      </c>
      <c r="B253" t="s">
        <v>29</v>
      </c>
      <c r="C253">
        <v>500</v>
      </c>
      <c r="D253">
        <v>46.2547</v>
      </c>
    </row>
    <row r="254" spans="1:4" x14ac:dyDescent="0.25">
      <c r="A254" t="s">
        <v>5</v>
      </c>
      <c r="B254" t="s">
        <v>29</v>
      </c>
      <c r="C254">
        <v>500</v>
      </c>
      <c r="D254">
        <v>38.854399999999998</v>
      </c>
    </row>
    <row r="255" spans="1:4" x14ac:dyDescent="0.25">
      <c r="A255" t="s">
        <v>5</v>
      </c>
      <c r="B255" t="s">
        <v>29</v>
      </c>
      <c r="C255">
        <v>500</v>
      </c>
      <c r="D255">
        <v>11.0555</v>
      </c>
    </row>
    <row r="256" spans="1:4" x14ac:dyDescent="0.25">
      <c r="A256" t="s">
        <v>5</v>
      </c>
      <c r="B256" t="s">
        <v>29</v>
      </c>
      <c r="C256">
        <v>500</v>
      </c>
      <c r="D256">
        <v>9.8262</v>
      </c>
    </row>
    <row r="257" spans="1:4" x14ac:dyDescent="0.25">
      <c r="A257" t="s">
        <v>27</v>
      </c>
      <c r="B257" t="s">
        <v>29</v>
      </c>
      <c r="C257">
        <v>200</v>
      </c>
      <c r="D257">
        <v>119.61190000000001</v>
      </c>
    </row>
    <row r="258" spans="1:4" x14ac:dyDescent="0.25">
      <c r="A258" t="s">
        <v>5</v>
      </c>
      <c r="B258" t="s">
        <v>30</v>
      </c>
      <c r="C258">
        <v>200</v>
      </c>
      <c r="D258">
        <v>16.426400000000001</v>
      </c>
    </row>
    <row r="259" spans="1:4" x14ac:dyDescent="0.25">
      <c r="A259" t="s">
        <v>5</v>
      </c>
      <c r="B259" t="s">
        <v>30</v>
      </c>
      <c r="C259">
        <v>200</v>
      </c>
      <c r="D259">
        <v>15.3233</v>
      </c>
    </row>
    <row r="260" spans="1:4" x14ac:dyDescent="0.25">
      <c r="A260" t="s">
        <v>5</v>
      </c>
      <c r="B260" t="s">
        <v>30</v>
      </c>
      <c r="C260">
        <v>500</v>
      </c>
      <c r="D260">
        <v>49.331600000000002</v>
      </c>
    </row>
    <row r="261" spans="1:4" x14ac:dyDescent="0.25">
      <c r="A261" t="s">
        <v>5</v>
      </c>
      <c r="B261" t="s">
        <v>30</v>
      </c>
      <c r="C261">
        <v>500</v>
      </c>
      <c r="D261">
        <v>40.537999999999997</v>
      </c>
    </row>
    <row r="262" spans="1:4" x14ac:dyDescent="0.25">
      <c r="A262" t="s">
        <v>5</v>
      </c>
      <c r="B262" t="s">
        <v>30</v>
      </c>
      <c r="C262">
        <v>200</v>
      </c>
      <c r="D262">
        <v>14.5365</v>
      </c>
    </row>
    <row r="263" spans="1:4" x14ac:dyDescent="0.25">
      <c r="A263" t="s">
        <v>5</v>
      </c>
      <c r="B263" t="s">
        <v>30</v>
      </c>
      <c r="C263">
        <v>200</v>
      </c>
      <c r="D263">
        <v>11.2295</v>
      </c>
    </row>
    <row r="264" spans="1:4" x14ac:dyDescent="0.25">
      <c r="A264" t="s">
        <v>5</v>
      </c>
      <c r="B264" t="s">
        <v>30</v>
      </c>
      <c r="C264">
        <v>200</v>
      </c>
      <c r="D264">
        <v>11.0876</v>
      </c>
    </row>
    <row r="265" spans="1:4" x14ac:dyDescent="0.25">
      <c r="A265" t="s">
        <v>5</v>
      </c>
      <c r="B265" t="s">
        <v>30</v>
      </c>
      <c r="C265">
        <v>200</v>
      </c>
      <c r="D265">
        <v>15.3485</v>
      </c>
    </row>
    <row r="266" spans="1:4" x14ac:dyDescent="0.25">
      <c r="A266" t="s">
        <v>5</v>
      </c>
      <c r="B266" t="s">
        <v>30</v>
      </c>
      <c r="C266">
        <v>200</v>
      </c>
      <c r="D266">
        <v>12.680199999999999</v>
      </c>
    </row>
    <row r="267" spans="1:4" x14ac:dyDescent="0.25">
      <c r="A267" t="s">
        <v>5</v>
      </c>
      <c r="B267" t="s">
        <v>30</v>
      </c>
      <c r="C267">
        <v>200</v>
      </c>
      <c r="D267">
        <v>11.561299999999999</v>
      </c>
    </row>
    <row r="268" spans="1:4" x14ac:dyDescent="0.25">
      <c r="A268" t="s">
        <v>5</v>
      </c>
      <c r="B268" t="s">
        <v>30</v>
      </c>
      <c r="C268">
        <v>200</v>
      </c>
      <c r="D268">
        <v>14.0801</v>
      </c>
    </row>
    <row r="269" spans="1:4" x14ac:dyDescent="0.25">
      <c r="A269" t="s">
        <v>5</v>
      </c>
      <c r="B269" t="s">
        <v>30</v>
      </c>
      <c r="C269">
        <v>200</v>
      </c>
      <c r="D269">
        <v>12.717499999999999</v>
      </c>
    </row>
    <row r="270" spans="1:4" x14ac:dyDescent="0.25">
      <c r="A270" t="s">
        <v>5</v>
      </c>
      <c r="B270" t="s">
        <v>30</v>
      </c>
      <c r="C270">
        <v>200</v>
      </c>
      <c r="D270">
        <v>11.289099999999999</v>
      </c>
    </row>
    <row r="271" spans="1:4" x14ac:dyDescent="0.25">
      <c r="A271" t="s">
        <v>5</v>
      </c>
      <c r="B271" t="s">
        <v>30</v>
      </c>
      <c r="C271">
        <v>200</v>
      </c>
      <c r="D271">
        <v>12.681699999999999</v>
      </c>
    </row>
    <row r="272" spans="1:4" x14ac:dyDescent="0.25">
      <c r="A272" t="s">
        <v>5</v>
      </c>
      <c r="B272" t="s">
        <v>30</v>
      </c>
      <c r="C272">
        <v>200</v>
      </c>
      <c r="D272">
        <v>10.421900000000001</v>
      </c>
    </row>
    <row r="273" spans="1:4" x14ac:dyDescent="0.25">
      <c r="A273" t="s">
        <v>5</v>
      </c>
      <c r="B273" t="s">
        <v>30</v>
      </c>
      <c r="C273">
        <v>200</v>
      </c>
      <c r="D273">
        <v>10.395899999999999</v>
      </c>
    </row>
    <row r="274" spans="1:4" x14ac:dyDescent="0.25">
      <c r="A274" t="s">
        <v>5</v>
      </c>
      <c r="B274" t="s">
        <v>30</v>
      </c>
      <c r="C274">
        <v>200</v>
      </c>
      <c r="D274">
        <v>15.718</v>
      </c>
    </row>
    <row r="275" spans="1:4" x14ac:dyDescent="0.25">
      <c r="A275" t="s">
        <v>5</v>
      </c>
      <c r="B275" t="s">
        <v>30</v>
      </c>
      <c r="C275">
        <v>200</v>
      </c>
      <c r="D275">
        <v>13.7484</v>
      </c>
    </row>
    <row r="276" spans="1:4" x14ac:dyDescent="0.25">
      <c r="A276" t="s">
        <v>5</v>
      </c>
      <c r="B276" t="s">
        <v>30</v>
      </c>
      <c r="C276">
        <v>200</v>
      </c>
      <c r="D276">
        <v>13.092700000000001</v>
      </c>
    </row>
    <row r="277" spans="1:4" x14ac:dyDescent="0.25">
      <c r="A277" t="s">
        <v>5</v>
      </c>
      <c r="B277" t="s">
        <v>30</v>
      </c>
      <c r="C277">
        <v>200</v>
      </c>
      <c r="D277">
        <v>12.961600000000001</v>
      </c>
    </row>
    <row r="278" spans="1:4" x14ac:dyDescent="0.25">
      <c r="A278" t="s">
        <v>5</v>
      </c>
      <c r="B278" t="s">
        <v>30</v>
      </c>
      <c r="C278">
        <v>200</v>
      </c>
      <c r="D278">
        <v>12.3666</v>
      </c>
    </row>
    <row r="279" spans="1:4" x14ac:dyDescent="0.25">
      <c r="A279" t="s">
        <v>5</v>
      </c>
      <c r="B279" t="s">
        <v>30</v>
      </c>
      <c r="C279">
        <v>200</v>
      </c>
      <c r="D279">
        <v>12.431900000000001</v>
      </c>
    </row>
    <row r="280" spans="1:4" x14ac:dyDescent="0.25">
      <c r="A280" t="s">
        <v>5</v>
      </c>
      <c r="B280" t="s">
        <v>30</v>
      </c>
      <c r="C280">
        <v>200</v>
      </c>
      <c r="D280">
        <v>11.317399999999999</v>
      </c>
    </row>
    <row r="281" spans="1:4" x14ac:dyDescent="0.25">
      <c r="A281" t="s">
        <v>5</v>
      </c>
      <c r="B281" t="s">
        <v>30</v>
      </c>
      <c r="C281">
        <v>200</v>
      </c>
      <c r="D281">
        <v>13.472300000000001</v>
      </c>
    </row>
    <row r="282" spans="1:4" x14ac:dyDescent="0.25">
      <c r="A282" t="s">
        <v>5</v>
      </c>
      <c r="B282" t="s">
        <v>30</v>
      </c>
      <c r="C282">
        <v>200</v>
      </c>
      <c r="D282">
        <v>11.027100000000001</v>
      </c>
    </row>
    <row r="283" spans="1:4" x14ac:dyDescent="0.25">
      <c r="A283" t="s">
        <v>5</v>
      </c>
      <c r="B283" t="s">
        <v>30</v>
      </c>
      <c r="C283">
        <v>200</v>
      </c>
      <c r="D283">
        <v>11.8017</v>
      </c>
    </row>
    <row r="284" spans="1:4" x14ac:dyDescent="0.25">
      <c r="A284" t="s">
        <v>5</v>
      </c>
      <c r="B284" t="s">
        <v>30</v>
      </c>
      <c r="C284">
        <v>200</v>
      </c>
      <c r="D284">
        <v>10.678000000000001</v>
      </c>
    </row>
    <row r="285" spans="1:4" x14ac:dyDescent="0.25">
      <c r="A285" t="s">
        <v>5</v>
      </c>
      <c r="B285" t="s">
        <v>30</v>
      </c>
      <c r="C285">
        <v>200</v>
      </c>
      <c r="D285">
        <v>11.370100000000001</v>
      </c>
    </row>
    <row r="286" spans="1:4" x14ac:dyDescent="0.25">
      <c r="A286" t="s">
        <v>5</v>
      </c>
      <c r="B286" t="s">
        <v>30</v>
      </c>
      <c r="C286">
        <v>200</v>
      </c>
      <c r="D286">
        <v>11.894500000000001</v>
      </c>
    </row>
    <row r="287" spans="1:4" x14ac:dyDescent="0.25">
      <c r="A287" t="s">
        <v>5</v>
      </c>
      <c r="B287" t="s">
        <v>30</v>
      </c>
      <c r="C287">
        <v>200</v>
      </c>
      <c r="D287">
        <v>12.053900000000001</v>
      </c>
    </row>
    <row r="288" spans="1:4" x14ac:dyDescent="0.25">
      <c r="A288" t="s">
        <v>5</v>
      </c>
      <c r="B288" t="s">
        <v>30</v>
      </c>
      <c r="C288">
        <v>200</v>
      </c>
      <c r="D288">
        <v>13.295</v>
      </c>
    </row>
    <row r="289" spans="1:4" x14ac:dyDescent="0.25">
      <c r="A289" t="s">
        <v>5</v>
      </c>
      <c r="B289" t="s">
        <v>30</v>
      </c>
      <c r="C289">
        <v>200</v>
      </c>
      <c r="D289">
        <v>14.249499999999999</v>
      </c>
    </row>
    <row r="290" spans="1:4" x14ac:dyDescent="0.25">
      <c r="A290" t="s">
        <v>5</v>
      </c>
      <c r="B290" t="s">
        <v>30</v>
      </c>
      <c r="C290">
        <v>200</v>
      </c>
      <c r="D290">
        <v>9.1142000000000003</v>
      </c>
    </row>
    <row r="291" spans="1:4" x14ac:dyDescent="0.25">
      <c r="A291" t="s">
        <v>5</v>
      </c>
      <c r="B291" t="s">
        <v>33</v>
      </c>
      <c r="C291">
        <v>500</v>
      </c>
      <c r="D291">
        <v>46.151000000000003</v>
      </c>
    </row>
    <row r="292" spans="1:4" x14ac:dyDescent="0.25">
      <c r="A292" t="s">
        <v>5</v>
      </c>
      <c r="B292" t="s">
        <v>33</v>
      </c>
      <c r="C292">
        <v>500</v>
      </c>
      <c r="D292">
        <v>41.390799999999999</v>
      </c>
    </row>
    <row r="293" spans="1:4" x14ac:dyDescent="0.25">
      <c r="A293" t="s">
        <v>5</v>
      </c>
      <c r="B293" t="s">
        <v>33</v>
      </c>
      <c r="C293">
        <v>500</v>
      </c>
      <c r="D293">
        <v>7.8167999999999997</v>
      </c>
    </row>
    <row r="294" spans="1:4" x14ac:dyDescent="0.25">
      <c r="A294" t="s">
        <v>5</v>
      </c>
      <c r="B294" t="s">
        <v>33</v>
      </c>
      <c r="C294">
        <v>500</v>
      </c>
      <c r="D294">
        <v>7.1285999999999996</v>
      </c>
    </row>
    <row r="295" spans="1:4" x14ac:dyDescent="0.25">
      <c r="A295" t="s">
        <v>27</v>
      </c>
      <c r="B295" t="s">
        <v>33</v>
      </c>
      <c r="C295">
        <v>200</v>
      </c>
      <c r="D295">
        <v>120.2919</v>
      </c>
    </row>
    <row r="296" spans="1:4" x14ac:dyDescent="0.25">
      <c r="A296" t="s">
        <v>27</v>
      </c>
      <c r="B296" t="s">
        <v>33</v>
      </c>
      <c r="C296">
        <v>200</v>
      </c>
      <c r="D296">
        <v>90.875500000000002</v>
      </c>
    </row>
    <row r="297" spans="1:4" x14ac:dyDescent="0.25">
      <c r="A297" t="s">
        <v>27</v>
      </c>
      <c r="B297" t="s">
        <v>33</v>
      </c>
      <c r="C297">
        <v>200</v>
      </c>
      <c r="D297">
        <v>86.120599999999996</v>
      </c>
    </row>
    <row r="298" spans="1:4" x14ac:dyDescent="0.25">
      <c r="A298" t="s">
        <v>27</v>
      </c>
      <c r="B298" t="s">
        <v>33</v>
      </c>
      <c r="C298">
        <v>200</v>
      </c>
      <c r="D298">
        <v>93.088099999999997</v>
      </c>
    </row>
    <row r="299" spans="1:4" x14ac:dyDescent="0.25">
      <c r="A299" t="s">
        <v>27</v>
      </c>
      <c r="B299" t="s">
        <v>33</v>
      </c>
      <c r="C299">
        <v>200</v>
      </c>
      <c r="D299">
        <v>87.396600000000007</v>
      </c>
    </row>
    <row r="300" spans="1:4" x14ac:dyDescent="0.25">
      <c r="A300" t="s">
        <v>27</v>
      </c>
      <c r="B300" t="s">
        <v>33</v>
      </c>
      <c r="C300">
        <v>200</v>
      </c>
      <c r="D300">
        <v>88.020799999999994</v>
      </c>
    </row>
    <row r="301" spans="1:4" x14ac:dyDescent="0.25">
      <c r="A301" t="s">
        <v>27</v>
      </c>
      <c r="B301" t="s">
        <v>33</v>
      </c>
      <c r="C301">
        <v>200</v>
      </c>
      <c r="D301">
        <v>91.453400000000002</v>
      </c>
    </row>
    <row r="302" spans="1:4" x14ac:dyDescent="0.25">
      <c r="A302" t="s">
        <v>27</v>
      </c>
      <c r="B302" t="s">
        <v>33</v>
      </c>
      <c r="C302">
        <v>200</v>
      </c>
      <c r="D302">
        <v>60.012900000000002</v>
      </c>
    </row>
    <row r="303" spans="1:4" x14ac:dyDescent="0.25">
      <c r="A303" t="s">
        <v>27</v>
      </c>
      <c r="B303" t="s">
        <v>33</v>
      </c>
      <c r="C303">
        <v>200</v>
      </c>
      <c r="D303">
        <v>87.382099999999994</v>
      </c>
    </row>
    <row r="304" spans="1:4" x14ac:dyDescent="0.25">
      <c r="A304" t="s">
        <v>5</v>
      </c>
      <c r="B304" t="s">
        <v>32</v>
      </c>
      <c r="C304">
        <v>200</v>
      </c>
      <c r="D304">
        <v>18.262899999999998</v>
      </c>
    </row>
    <row r="305" spans="1:4" x14ac:dyDescent="0.25">
      <c r="A305" t="s">
        <v>5</v>
      </c>
      <c r="B305" t="s">
        <v>32</v>
      </c>
      <c r="C305">
        <v>200</v>
      </c>
      <c r="D305">
        <v>15.2477</v>
      </c>
    </row>
    <row r="306" spans="1:4" x14ac:dyDescent="0.25">
      <c r="A306" t="s">
        <v>5</v>
      </c>
      <c r="B306" t="s">
        <v>32</v>
      </c>
      <c r="C306">
        <v>500</v>
      </c>
      <c r="D306">
        <v>45.065600000000003</v>
      </c>
    </row>
    <row r="307" spans="1:4" x14ac:dyDescent="0.25">
      <c r="A307" t="s">
        <v>5</v>
      </c>
      <c r="B307" t="s">
        <v>32</v>
      </c>
      <c r="C307">
        <v>500</v>
      </c>
      <c r="D307">
        <v>41.700699999999998</v>
      </c>
    </row>
    <row r="308" spans="1:4" x14ac:dyDescent="0.25">
      <c r="A308" t="s">
        <v>5</v>
      </c>
      <c r="B308" t="s">
        <v>32</v>
      </c>
      <c r="C308">
        <v>200</v>
      </c>
      <c r="D308">
        <v>14.9003</v>
      </c>
    </row>
    <row r="309" spans="1:4" x14ac:dyDescent="0.25">
      <c r="A309" t="s">
        <v>5</v>
      </c>
      <c r="B309" t="s">
        <v>32</v>
      </c>
      <c r="C309">
        <v>200</v>
      </c>
      <c r="D309">
        <v>12.2225</v>
      </c>
    </row>
    <row r="310" spans="1:4" x14ac:dyDescent="0.25">
      <c r="A310" t="s">
        <v>5</v>
      </c>
      <c r="B310" t="s">
        <v>32</v>
      </c>
      <c r="C310">
        <v>200</v>
      </c>
      <c r="D310">
        <v>14.300800000000001</v>
      </c>
    </row>
    <row r="311" spans="1:4" x14ac:dyDescent="0.25">
      <c r="A311" t="s">
        <v>5</v>
      </c>
      <c r="B311" t="s">
        <v>32</v>
      </c>
      <c r="C311">
        <v>200</v>
      </c>
      <c r="D311">
        <v>14.795999999999999</v>
      </c>
    </row>
    <row r="312" spans="1:4" x14ac:dyDescent="0.25">
      <c r="A312" t="s">
        <v>5</v>
      </c>
      <c r="B312" t="s">
        <v>32</v>
      </c>
      <c r="C312">
        <v>200</v>
      </c>
      <c r="D312">
        <v>12.4396</v>
      </c>
    </row>
    <row r="313" spans="1:4" x14ac:dyDescent="0.25">
      <c r="A313" t="s">
        <v>5</v>
      </c>
      <c r="B313" t="s">
        <v>32</v>
      </c>
      <c r="C313">
        <v>200</v>
      </c>
      <c r="D313">
        <v>13.976599999999999</v>
      </c>
    </row>
    <row r="314" spans="1:4" x14ac:dyDescent="0.25">
      <c r="A314" t="s">
        <v>5</v>
      </c>
      <c r="B314" t="s">
        <v>32</v>
      </c>
      <c r="C314">
        <v>200</v>
      </c>
      <c r="D314">
        <v>15.1296</v>
      </c>
    </row>
    <row r="315" spans="1:4" x14ac:dyDescent="0.25">
      <c r="A315" t="s">
        <v>5</v>
      </c>
      <c r="B315" t="s">
        <v>32</v>
      </c>
      <c r="C315">
        <v>200</v>
      </c>
      <c r="D315">
        <v>11.567500000000001</v>
      </c>
    </row>
    <row r="316" spans="1:4" x14ac:dyDescent="0.25">
      <c r="A316" t="s">
        <v>5</v>
      </c>
      <c r="B316" t="s">
        <v>32</v>
      </c>
      <c r="C316">
        <v>200</v>
      </c>
      <c r="D316">
        <v>10.961399999999999</v>
      </c>
    </row>
    <row r="317" spans="1:4" x14ac:dyDescent="0.25">
      <c r="A317" t="s">
        <v>5</v>
      </c>
      <c r="B317" t="s">
        <v>32</v>
      </c>
      <c r="C317">
        <v>200</v>
      </c>
      <c r="D317">
        <v>11.7037</v>
      </c>
    </row>
    <row r="318" spans="1:4" x14ac:dyDescent="0.25">
      <c r="A318" t="s">
        <v>5</v>
      </c>
      <c r="B318" t="s">
        <v>32</v>
      </c>
      <c r="C318">
        <v>200</v>
      </c>
      <c r="D318">
        <v>12.8804</v>
      </c>
    </row>
    <row r="319" spans="1:4" x14ac:dyDescent="0.25">
      <c r="A319" t="s">
        <v>5</v>
      </c>
      <c r="B319" t="s">
        <v>32</v>
      </c>
      <c r="C319">
        <v>200</v>
      </c>
      <c r="D319">
        <v>12.5252</v>
      </c>
    </row>
    <row r="320" spans="1:4" x14ac:dyDescent="0.25">
      <c r="A320" t="s">
        <v>5</v>
      </c>
      <c r="B320" t="s">
        <v>32</v>
      </c>
      <c r="C320">
        <v>200</v>
      </c>
      <c r="D320">
        <v>11.3043</v>
      </c>
    </row>
    <row r="321" spans="1:4" x14ac:dyDescent="0.25">
      <c r="A321" t="s">
        <v>5</v>
      </c>
      <c r="B321" t="s">
        <v>32</v>
      </c>
      <c r="C321">
        <v>200</v>
      </c>
      <c r="D321">
        <v>14.183999999999999</v>
      </c>
    </row>
    <row r="322" spans="1:4" x14ac:dyDescent="0.25">
      <c r="A322" t="s">
        <v>5</v>
      </c>
      <c r="B322" t="s">
        <v>32</v>
      </c>
      <c r="C322">
        <v>200</v>
      </c>
      <c r="D322">
        <v>11.2369</v>
      </c>
    </row>
    <row r="323" spans="1:4" x14ac:dyDescent="0.25">
      <c r="A323" t="s">
        <v>5</v>
      </c>
      <c r="B323" t="s">
        <v>32</v>
      </c>
      <c r="C323">
        <v>200</v>
      </c>
      <c r="D323">
        <v>13.8438</v>
      </c>
    </row>
    <row r="324" spans="1:4" x14ac:dyDescent="0.25">
      <c r="A324" t="s">
        <v>5</v>
      </c>
      <c r="B324" t="s">
        <v>32</v>
      </c>
      <c r="C324">
        <v>200</v>
      </c>
      <c r="D324">
        <v>14.0336</v>
      </c>
    </row>
    <row r="325" spans="1:4" x14ac:dyDescent="0.25">
      <c r="A325" t="s">
        <v>5</v>
      </c>
      <c r="B325" t="s">
        <v>32</v>
      </c>
      <c r="C325">
        <v>200</v>
      </c>
      <c r="D325">
        <v>12.8589</v>
      </c>
    </row>
    <row r="326" spans="1:4" x14ac:dyDescent="0.25">
      <c r="A326" t="s">
        <v>5</v>
      </c>
      <c r="B326" t="s">
        <v>32</v>
      </c>
      <c r="C326">
        <v>200</v>
      </c>
      <c r="D326">
        <v>12.5312</v>
      </c>
    </row>
    <row r="327" spans="1:4" x14ac:dyDescent="0.25">
      <c r="A327" t="s">
        <v>5</v>
      </c>
      <c r="B327" t="s">
        <v>32</v>
      </c>
      <c r="C327">
        <v>200</v>
      </c>
      <c r="D327">
        <v>10.193899999999999</v>
      </c>
    </row>
    <row r="328" spans="1:4" x14ac:dyDescent="0.25">
      <c r="A328" t="s">
        <v>5</v>
      </c>
      <c r="B328" t="s">
        <v>32</v>
      </c>
      <c r="C328">
        <v>200</v>
      </c>
      <c r="D328">
        <v>9.8763000000000005</v>
      </c>
    </row>
    <row r="329" spans="1:4" x14ac:dyDescent="0.25">
      <c r="A329" t="s">
        <v>5</v>
      </c>
      <c r="B329" t="s">
        <v>32</v>
      </c>
      <c r="C329">
        <v>200</v>
      </c>
      <c r="D329">
        <v>13.417999999999999</v>
      </c>
    </row>
    <row r="330" spans="1:4" x14ac:dyDescent="0.25">
      <c r="A330" t="s">
        <v>5</v>
      </c>
      <c r="B330" t="s">
        <v>34</v>
      </c>
      <c r="C330">
        <v>500</v>
      </c>
      <c r="D330">
        <v>58.831000000000003</v>
      </c>
    </row>
    <row r="331" spans="1:4" x14ac:dyDescent="0.25">
      <c r="A331" t="s">
        <v>5</v>
      </c>
      <c r="B331" t="s">
        <v>34</v>
      </c>
      <c r="C331">
        <v>500</v>
      </c>
      <c r="D331">
        <v>52.313699999999997</v>
      </c>
    </row>
    <row r="332" spans="1:4" x14ac:dyDescent="0.25">
      <c r="A332" t="s">
        <v>5</v>
      </c>
      <c r="B332" t="s">
        <v>34</v>
      </c>
      <c r="C332">
        <v>500</v>
      </c>
      <c r="D332">
        <v>9.1727000000000007</v>
      </c>
    </row>
    <row r="333" spans="1:4" x14ac:dyDescent="0.25">
      <c r="A333" t="s">
        <v>5</v>
      </c>
      <c r="B333" t="s">
        <v>34</v>
      </c>
      <c r="C333">
        <v>500</v>
      </c>
      <c r="D333">
        <v>6.2488000000000001</v>
      </c>
    </row>
    <row r="334" spans="1:4" x14ac:dyDescent="0.25">
      <c r="A334" t="s">
        <v>27</v>
      </c>
      <c r="B334" t="s">
        <v>34</v>
      </c>
      <c r="C334">
        <v>200</v>
      </c>
      <c r="D334">
        <v>83.7196</v>
      </c>
    </row>
    <row r="335" spans="1:4" x14ac:dyDescent="0.25">
      <c r="A335" t="s">
        <v>27</v>
      </c>
      <c r="B335" t="s">
        <v>34</v>
      </c>
      <c r="C335">
        <v>200</v>
      </c>
      <c r="D335">
        <v>80.152100000000004</v>
      </c>
    </row>
    <row r="336" spans="1:4" x14ac:dyDescent="0.25">
      <c r="A336" t="s">
        <v>27</v>
      </c>
      <c r="B336" t="s">
        <v>34</v>
      </c>
      <c r="C336">
        <v>200</v>
      </c>
      <c r="D336">
        <v>50.350299999999997</v>
      </c>
    </row>
    <row r="337" spans="1:4" x14ac:dyDescent="0.25">
      <c r="A337" t="s">
        <v>27</v>
      </c>
      <c r="B337" t="s">
        <v>34</v>
      </c>
      <c r="C337">
        <v>200</v>
      </c>
      <c r="D337">
        <v>47.1417</v>
      </c>
    </row>
    <row r="338" spans="1:4" x14ac:dyDescent="0.25">
      <c r="A338" t="s">
        <v>27</v>
      </c>
      <c r="B338" t="s">
        <v>34</v>
      </c>
      <c r="C338">
        <v>200</v>
      </c>
      <c r="D338">
        <v>49.201300000000003</v>
      </c>
    </row>
    <row r="339" spans="1:4" x14ac:dyDescent="0.25">
      <c r="A339" t="s">
        <v>27</v>
      </c>
      <c r="B339" t="s">
        <v>34</v>
      </c>
      <c r="C339">
        <v>200</v>
      </c>
      <c r="D339">
        <v>78.9803</v>
      </c>
    </row>
    <row r="340" spans="1:4" x14ac:dyDescent="0.25">
      <c r="A340" t="s">
        <v>27</v>
      </c>
      <c r="B340" t="s">
        <v>34</v>
      </c>
      <c r="C340">
        <v>200</v>
      </c>
      <c r="D340">
        <v>50.481099999999998</v>
      </c>
    </row>
    <row r="341" spans="1:4" x14ac:dyDescent="0.25">
      <c r="A341" t="s">
        <v>27</v>
      </c>
      <c r="B341" t="s">
        <v>34</v>
      </c>
      <c r="C341">
        <v>200</v>
      </c>
      <c r="D341">
        <v>45.255600000000001</v>
      </c>
    </row>
    <row r="342" spans="1:4" x14ac:dyDescent="0.25">
      <c r="A342" t="s">
        <v>27</v>
      </c>
      <c r="B342" t="s">
        <v>34</v>
      </c>
      <c r="C342">
        <v>200</v>
      </c>
      <c r="D342">
        <v>72.359499999999997</v>
      </c>
    </row>
    <row r="343" spans="1:4" x14ac:dyDescent="0.25">
      <c r="A343" t="s">
        <v>5</v>
      </c>
      <c r="B343" t="s">
        <v>35</v>
      </c>
      <c r="C343">
        <v>500</v>
      </c>
      <c r="D343">
        <v>46.491</v>
      </c>
    </row>
    <row r="344" spans="1:4" x14ac:dyDescent="0.25">
      <c r="A344" t="s">
        <v>5</v>
      </c>
      <c r="B344" t="s">
        <v>35</v>
      </c>
      <c r="C344">
        <v>500</v>
      </c>
      <c r="D344">
        <v>39.5715</v>
      </c>
    </row>
    <row r="345" spans="1:4" x14ac:dyDescent="0.25">
      <c r="A345" t="s">
        <v>5</v>
      </c>
      <c r="B345" t="s">
        <v>35</v>
      </c>
      <c r="C345">
        <v>500</v>
      </c>
      <c r="D345">
        <v>48.271900000000002</v>
      </c>
    </row>
    <row r="346" spans="1:4" x14ac:dyDescent="0.25">
      <c r="A346" t="s">
        <v>5</v>
      </c>
      <c r="B346" t="s">
        <v>35</v>
      </c>
      <c r="C346">
        <v>500</v>
      </c>
      <c r="D346">
        <v>9.0304000000000002</v>
      </c>
    </row>
    <row r="347" spans="1:4" x14ac:dyDescent="0.25">
      <c r="A347" t="s">
        <v>5</v>
      </c>
      <c r="B347" t="s">
        <v>35</v>
      </c>
      <c r="C347">
        <v>500</v>
      </c>
      <c r="D347">
        <v>43.905200000000001</v>
      </c>
    </row>
    <row r="348" spans="1:4" x14ac:dyDescent="0.25">
      <c r="A348" t="s">
        <v>5</v>
      </c>
      <c r="B348" t="s">
        <v>35</v>
      </c>
      <c r="C348">
        <v>500</v>
      </c>
      <c r="D348">
        <v>42.001899999999999</v>
      </c>
    </row>
    <row r="349" spans="1:4" x14ac:dyDescent="0.25">
      <c r="A349" t="s">
        <v>5</v>
      </c>
      <c r="B349" t="s">
        <v>35</v>
      </c>
      <c r="C349">
        <v>200</v>
      </c>
      <c r="D349">
        <v>12.3431</v>
      </c>
    </row>
    <row r="350" spans="1:4" x14ac:dyDescent="0.25">
      <c r="A350" t="s">
        <v>27</v>
      </c>
      <c r="B350" t="s">
        <v>35</v>
      </c>
      <c r="C350">
        <v>200</v>
      </c>
      <c r="D350">
        <v>16.509</v>
      </c>
    </row>
    <row r="351" spans="1:4" x14ac:dyDescent="0.25">
      <c r="A351" t="s">
        <v>27</v>
      </c>
      <c r="B351" t="s">
        <v>35</v>
      </c>
      <c r="C351">
        <v>200</v>
      </c>
      <c r="D351">
        <v>48.3797</v>
      </c>
    </row>
    <row r="352" spans="1:4" x14ac:dyDescent="0.25">
      <c r="A352" t="s">
        <v>27</v>
      </c>
      <c r="B352" t="s">
        <v>35</v>
      </c>
      <c r="C352">
        <v>200</v>
      </c>
      <c r="D352">
        <v>83.954099999999997</v>
      </c>
    </row>
    <row r="353" spans="1:4" x14ac:dyDescent="0.25">
      <c r="A353" t="s">
        <v>27</v>
      </c>
      <c r="B353" t="s">
        <v>35</v>
      </c>
      <c r="C353">
        <v>200</v>
      </c>
      <c r="D353">
        <v>79.0304</v>
      </c>
    </row>
    <row r="354" spans="1:4" x14ac:dyDescent="0.25">
      <c r="A354" t="s">
        <v>27</v>
      </c>
      <c r="B354" t="s">
        <v>35</v>
      </c>
      <c r="C354">
        <v>200</v>
      </c>
      <c r="D354">
        <v>80.015000000000001</v>
      </c>
    </row>
    <row r="355" spans="1:4" x14ac:dyDescent="0.25">
      <c r="A355" t="s">
        <v>27</v>
      </c>
      <c r="B355" t="s">
        <v>35</v>
      </c>
      <c r="C355">
        <v>200</v>
      </c>
      <c r="D355">
        <v>78.499399999999994</v>
      </c>
    </row>
    <row r="356" spans="1:4" x14ac:dyDescent="0.25">
      <c r="A356" t="s">
        <v>27</v>
      </c>
      <c r="B356" t="s">
        <v>35</v>
      </c>
      <c r="C356">
        <v>200</v>
      </c>
      <c r="D356">
        <v>97.615200000000002</v>
      </c>
    </row>
    <row r="357" spans="1:4" x14ac:dyDescent="0.25">
      <c r="A357" t="s">
        <v>27</v>
      </c>
      <c r="B357" t="s">
        <v>35</v>
      </c>
      <c r="C357">
        <v>200</v>
      </c>
      <c r="D357">
        <v>45.733199999999997</v>
      </c>
    </row>
    <row r="358" spans="1:4" x14ac:dyDescent="0.25">
      <c r="A358" t="s">
        <v>27</v>
      </c>
      <c r="B358" t="s">
        <v>35</v>
      </c>
      <c r="C358">
        <v>200</v>
      </c>
      <c r="D358">
        <v>50.4238</v>
      </c>
    </row>
    <row r="359" spans="1:4" x14ac:dyDescent="0.25">
      <c r="A359" t="s">
        <v>27</v>
      </c>
      <c r="B359" t="s">
        <v>35</v>
      </c>
      <c r="C359">
        <v>200</v>
      </c>
      <c r="D359">
        <v>134.9804</v>
      </c>
    </row>
    <row r="360" spans="1:4" x14ac:dyDescent="0.25">
      <c r="A360" t="s">
        <v>27</v>
      </c>
      <c r="B360" t="s">
        <v>35</v>
      </c>
      <c r="C360">
        <v>200</v>
      </c>
      <c r="D360">
        <v>48.917700000000004</v>
      </c>
    </row>
    <row r="361" spans="1:4" x14ac:dyDescent="0.25">
      <c r="A361" t="s">
        <v>27</v>
      </c>
      <c r="B361" t="s">
        <v>35</v>
      </c>
      <c r="C361">
        <v>200</v>
      </c>
      <c r="D361">
        <v>53.591500000000003</v>
      </c>
    </row>
    <row r="362" spans="1:4" x14ac:dyDescent="0.25">
      <c r="A362" t="s">
        <v>5</v>
      </c>
      <c r="B362" t="s">
        <v>36</v>
      </c>
      <c r="C362">
        <v>500</v>
      </c>
      <c r="D362">
        <v>58.155799999999999</v>
      </c>
    </row>
    <row r="363" spans="1:4" x14ac:dyDescent="0.25">
      <c r="A363" t="s">
        <v>5</v>
      </c>
      <c r="B363" t="s">
        <v>36</v>
      </c>
      <c r="C363">
        <v>500</v>
      </c>
      <c r="D363">
        <v>38.627699999999997</v>
      </c>
    </row>
    <row r="364" spans="1:4" x14ac:dyDescent="0.25">
      <c r="A364" t="s">
        <v>5</v>
      </c>
      <c r="B364" t="s">
        <v>36</v>
      </c>
      <c r="C364">
        <v>500</v>
      </c>
      <c r="D364">
        <v>8.1058000000000003</v>
      </c>
    </row>
    <row r="365" spans="1:4" x14ac:dyDescent="0.25">
      <c r="A365" t="s">
        <v>27</v>
      </c>
      <c r="B365" t="s">
        <v>36</v>
      </c>
      <c r="C365">
        <v>200</v>
      </c>
      <c r="D365">
        <v>50.8887</v>
      </c>
    </row>
    <row r="366" spans="1:4" x14ac:dyDescent="0.25">
      <c r="A366" t="s">
        <v>5</v>
      </c>
      <c r="B366" t="s">
        <v>38</v>
      </c>
      <c r="C366">
        <v>500</v>
      </c>
      <c r="D366">
        <v>46.826900000000002</v>
      </c>
    </row>
    <row r="367" spans="1:4" x14ac:dyDescent="0.25">
      <c r="A367" t="s">
        <v>5</v>
      </c>
      <c r="B367" t="s">
        <v>38</v>
      </c>
      <c r="C367">
        <v>500</v>
      </c>
      <c r="D367">
        <v>39.4099</v>
      </c>
    </row>
    <row r="368" spans="1:4" x14ac:dyDescent="0.25">
      <c r="A368" t="s">
        <v>5</v>
      </c>
      <c r="B368" t="s">
        <v>38</v>
      </c>
      <c r="C368">
        <v>500</v>
      </c>
      <c r="D368">
        <v>42.481299999999997</v>
      </c>
    </row>
    <row r="369" spans="1:4" x14ac:dyDescent="0.25">
      <c r="A369" t="s">
        <v>5</v>
      </c>
      <c r="B369" t="s">
        <v>38</v>
      </c>
      <c r="C369">
        <v>500</v>
      </c>
      <c r="D369">
        <v>8.9727999999999994</v>
      </c>
    </row>
    <row r="370" spans="1:4" x14ac:dyDescent="0.25">
      <c r="A370" t="s">
        <v>5</v>
      </c>
      <c r="B370" t="s">
        <v>38</v>
      </c>
      <c r="C370">
        <v>500</v>
      </c>
      <c r="D370">
        <v>42.829000000000001</v>
      </c>
    </row>
    <row r="371" spans="1:4" x14ac:dyDescent="0.25">
      <c r="A371" t="s">
        <v>5</v>
      </c>
      <c r="B371" t="s">
        <v>38</v>
      </c>
      <c r="C371">
        <v>200</v>
      </c>
      <c r="D371">
        <v>14.969099999999999</v>
      </c>
    </row>
    <row r="372" spans="1:4" x14ac:dyDescent="0.25">
      <c r="A372" t="s">
        <v>5</v>
      </c>
      <c r="B372" t="s">
        <v>38</v>
      </c>
      <c r="C372">
        <v>200</v>
      </c>
      <c r="D372">
        <v>12.643599999999999</v>
      </c>
    </row>
    <row r="373" spans="1:4" x14ac:dyDescent="0.25">
      <c r="A373" t="s">
        <v>5</v>
      </c>
      <c r="B373" t="s">
        <v>38</v>
      </c>
      <c r="C373">
        <v>200</v>
      </c>
      <c r="D373">
        <v>12.0542</v>
      </c>
    </row>
    <row r="374" spans="1:4" x14ac:dyDescent="0.25">
      <c r="A374" t="s">
        <v>5</v>
      </c>
      <c r="B374" t="s">
        <v>38</v>
      </c>
      <c r="C374">
        <v>200</v>
      </c>
      <c r="D374">
        <v>13.446899999999999</v>
      </c>
    </row>
    <row r="375" spans="1:4" x14ac:dyDescent="0.25">
      <c r="A375" t="s">
        <v>5</v>
      </c>
      <c r="B375" t="s">
        <v>38</v>
      </c>
      <c r="C375">
        <v>200</v>
      </c>
      <c r="D375">
        <v>13.465400000000001</v>
      </c>
    </row>
    <row r="376" spans="1:4" x14ac:dyDescent="0.25">
      <c r="A376" t="s">
        <v>5</v>
      </c>
      <c r="B376" t="s">
        <v>38</v>
      </c>
      <c r="C376">
        <v>200</v>
      </c>
      <c r="D376">
        <v>12.477600000000001</v>
      </c>
    </row>
    <row r="377" spans="1:4" x14ac:dyDescent="0.25">
      <c r="A377" t="s">
        <v>5</v>
      </c>
      <c r="B377" t="s">
        <v>38</v>
      </c>
      <c r="C377">
        <v>200</v>
      </c>
      <c r="D377">
        <v>13.4855</v>
      </c>
    </row>
    <row r="378" spans="1:4" x14ac:dyDescent="0.25">
      <c r="A378" t="s">
        <v>5</v>
      </c>
      <c r="B378" t="s">
        <v>38</v>
      </c>
      <c r="C378">
        <v>200</v>
      </c>
      <c r="D378">
        <v>14.386200000000001</v>
      </c>
    </row>
    <row r="379" spans="1:4" x14ac:dyDescent="0.25">
      <c r="A379" t="s">
        <v>5</v>
      </c>
      <c r="B379" t="s">
        <v>38</v>
      </c>
      <c r="C379">
        <v>200</v>
      </c>
      <c r="D379">
        <v>13.1372</v>
      </c>
    </row>
    <row r="380" spans="1:4" x14ac:dyDescent="0.25">
      <c r="A380" t="s">
        <v>5</v>
      </c>
      <c r="B380" t="s">
        <v>38</v>
      </c>
      <c r="C380">
        <v>200</v>
      </c>
      <c r="D380">
        <v>18.414300000000001</v>
      </c>
    </row>
    <row r="381" spans="1:4" x14ac:dyDescent="0.25">
      <c r="A381" t="s">
        <v>5</v>
      </c>
      <c r="B381" t="s">
        <v>38</v>
      </c>
      <c r="C381">
        <v>200</v>
      </c>
      <c r="D381">
        <v>11.2806</v>
      </c>
    </row>
    <row r="382" spans="1:4" x14ac:dyDescent="0.25">
      <c r="A382" t="s">
        <v>5</v>
      </c>
      <c r="B382" t="s">
        <v>38</v>
      </c>
      <c r="C382">
        <v>200</v>
      </c>
      <c r="D382">
        <v>11.9923</v>
      </c>
    </row>
    <row r="383" spans="1:4" x14ac:dyDescent="0.25">
      <c r="A383" t="s">
        <v>5</v>
      </c>
      <c r="B383" t="s">
        <v>38</v>
      </c>
      <c r="C383">
        <v>200</v>
      </c>
      <c r="D383">
        <v>14.6671</v>
      </c>
    </row>
    <row r="384" spans="1:4" x14ac:dyDescent="0.25">
      <c r="A384" t="s">
        <v>5</v>
      </c>
      <c r="B384" t="s">
        <v>38</v>
      </c>
      <c r="C384">
        <v>200</v>
      </c>
      <c r="D384">
        <v>17.724</v>
      </c>
    </row>
    <row r="385" spans="1:4" x14ac:dyDescent="0.25">
      <c r="A385" t="s">
        <v>5</v>
      </c>
      <c r="B385" t="s">
        <v>38</v>
      </c>
      <c r="C385">
        <v>200</v>
      </c>
      <c r="D385">
        <v>12.9208</v>
      </c>
    </row>
    <row r="386" spans="1:4" x14ac:dyDescent="0.25">
      <c r="A386" t="s">
        <v>5</v>
      </c>
      <c r="B386" t="s">
        <v>38</v>
      </c>
      <c r="C386">
        <v>200</v>
      </c>
      <c r="D386">
        <v>12.136900000000001</v>
      </c>
    </row>
    <row r="387" spans="1:4" x14ac:dyDescent="0.25">
      <c r="A387" t="s">
        <v>5</v>
      </c>
      <c r="B387" t="s">
        <v>38</v>
      </c>
      <c r="C387">
        <v>200</v>
      </c>
      <c r="D387">
        <v>11.910500000000001</v>
      </c>
    </row>
    <row r="388" spans="1:4" x14ac:dyDescent="0.25">
      <c r="A388" t="s">
        <v>5</v>
      </c>
      <c r="B388" t="s">
        <v>39</v>
      </c>
      <c r="C388">
        <v>500</v>
      </c>
      <c r="D388">
        <v>46.502499999999998</v>
      </c>
    </row>
    <row r="389" spans="1:4" x14ac:dyDescent="0.25">
      <c r="A389" t="s">
        <v>5</v>
      </c>
      <c r="B389" t="s">
        <v>39</v>
      </c>
      <c r="C389">
        <v>500</v>
      </c>
      <c r="D389">
        <v>40.766599999999997</v>
      </c>
    </row>
    <row r="390" spans="1:4" x14ac:dyDescent="0.25">
      <c r="A390" t="s">
        <v>5</v>
      </c>
      <c r="B390" t="s">
        <v>39</v>
      </c>
      <c r="C390">
        <v>500</v>
      </c>
      <c r="D390">
        <v>6.9817999999999998</v>
      </c>
    </row>
    <row r="391" spans="1:4" x14ac:dyDescent="0.25">
      <c r="A391" t="s">
        <v>27</v>
      </c>
      <c r="B391" t="s">
        <v>39</v>
      </c>
      <c r="C391">
        <v>200</v>
      </c>
      <c r="D391">
        <v>60.602699999999999</v>
      </c>
    </row>
    <row r="392" spans="1:4" x14ac:dyDescent="0.25">
      <c r="A392" t="s">
        <v>27</v>
      </c>
      <c r="B392" t="s">
        <v>39</v>
      </c>
      <c r="C392">
        <v>200</v>
      </c>
      <c r="D392">
        <v>53.711300000000001</v>
      </c>
    </row>
    <row r="393" spans="1:4" x14ac:dyDescent="0.25">
      <c r="A393" t="s">
        <v>27</v>
      </c>
      <c r="B393" t="s">
        <v>39</v>
      </c>
      <c r="C393">
        <v>200</v>
      </c>
      <c r="D393">
        <v>15.2935</v>
      </c>
    </row>
    <row r="394" spans="1:4" x14ac:dyDescent="0.25">
      <c r="A394" t="s">
        <v>27</v>
      </c>
      <c r="B394" t="s">
        <v>39</v>
      </c>
      <c r="C394">
        <v>200</v>
      </c>
      <c r="D394">
        <v>80.739500000000007</v>
      </c>
    </row>
    <row r="395" spans="1:4" x14ac:dyDescent="0.25">
      <c r="A395" t="s">
        <v>27</v>
      </c>
      <c r="B395" t="s">
        <v>39</v>
      </c>
      <c r="C395">
        <v>200</v>
      </c>
      <c r="D395">
        <v>54.507899999999999</v>
      </c>
    </row>
    <row r="396" spans="1:4" x14ac:dyDescent="0.25">
      <c r="A396" t="s">
        <v>27</v>
      </c>
      <c r="B396" t="s">
        <v>39</v>
      </c>
      <c r="C396">
        <v>200</v>
      </c>
      <c r="D396">
        <v>51.012500000000003</v>
      </c>
    </row>
    <row r="397" spans="1:4" x14ac:dyDescent="0.25">
      <c r="A397" t="s">
        <v>5</v>
      </c>
      <c r="B397" t="s">
        <v>37</v>
      </c>
      <c r="C397">
        <v>200</v>
      </c>
      <c r="D397">
        <v>13.719799999999999</v>
      </c>
    </row>
    <row r="398" spans="1:4" x14ac:dyDescent="0.25">
      <c r="A398" t="s">
        <v>5</v>
      </c>
      <c r="B398" t="s">
        <v>37</v>
      </c>
      <c r="C398">
        <v>200</v>
      </c>
      <c r="D398">
        <v>15.314299999999999</v>
      </c>
    </row>
    <row r="399" spans="1:4" x14ac:dyDescent="0.25">
      <c r="A399" t="s">
        <v>5</v>
      </c>
      <c r="B399" t="s">
        <v>37</v>
      </c>
      <c r="C399">
        <v>500</v>
      </c>
      <c r="D399">
        <v>44.1496</v>
      </c>
    </row>
    <row r="400" spans="1:4" x14ac:dyDescent="0.25">
      <c r="A400" t="s">
        <v>5</v>
      </c>
      <c r="B400" t="s">
        <v>37</v>
      </c>
      <c r="C400">
        <v>500</v>
      </c>
      <c r="D400">
        <v>40.527000000000001</v>
      </c>
    </row>
    <row r="401" spans="1:4" x14ac:dyDescent="0.25">
      <c r="A401" t="s">
        <v>5</v>
      </c>
      <c r="B401" t="s">
        <v>37</v>
      </c>
      <c r="C401">
        <v>500</v>
      </c>
      <c r="D401">
        <v>47.894300000000001</v>
      </c>
    </row>
    <row r="402" spans="1:4" x14ac:dyDescent="0.25">
      <c r="A402" t="s">
        <v>5</v>
      </c>
      <c r="B402" t="s">
        <v>37</v>
      </c>
      <c r="C402">
        <v>500</v>
      </c>
      <c r="D402">
        <v>42.672400000000003</v>
      </c>
    </row>
    <row r="403" spans="1:4" x14ac:dyDescent="0.25">
      <c r="A403" t="s">
        <v>5</v>
      </c>
      <c r="B403" t="s">
        <v>37</v>
      </c>
      <c r="C403">
        <v>500</v>
      </c>
      <c r="D403">
        <v>7.9134000000000002</v>
      </c>
    </row>
    <row r="404" spans="1:4" x14ac:dyDescent="0.25">
      <c r="A404" t="s">
        <v>5</v>
      </c>
      <c r="B404" t="s">
        <v>37</v>
      </c>
      <c r="C404">
        <v>500</v>
      </c>
      <c r="D404">
        <v>42.583300000000001</v>
      </c>
    </row>
    <row r="405" spans="1:4" x14ac:dyDescent="0.25">
      <c r="A405" t="s">
        <v>5</v>
      </c>
      <c r="B405" t="s">
        <v>37</v>
      </c>
      <c r="C405">
        <v>200</v>
      </c>
      <c r="D405">
        <v>15.766299999999999</v>
      </c>
    </row>
    <row r="406" spans="1:4" x14ac:dyDescent="0.25">
      <c r="A406" t="s">
        <v>5</v>
      </c>
      <c r="B406" t="s">
        <v>37</v>
      </c>
      <c r="C406">
        <v>200</v>
      </c>
      <c r="D406">
        <v>13.108700000000001</v>
      </c>
    </row>
    <row r="407" spans="1:4" x14ac:dyDescent="0.25">
      <c r="A407" t="s">
        <v>5</v>
      </c>
      <c r="B407" t="s">
        <v>37</v>
      </c>
      <c r="C407">
        <v>200</v>
      </c>
      <c r="D407">
        <v>17.192699999999999</v>
      </c>
    </row>
    <row r="408" spans="1:4" x14ac:dyDescent="0.25">
      <c r="A408" t="s">
        <v>5</v>
      </c>
      <c r="B408" t="s">
        <v>37</v>
      </c>
      <c r="C408">
        <v>200</v>
      </c>
      <c r="D408">
        <v>14.8611</v>
      </c>
    </row>
    <row r="409" spans="1:4" x14ac:dyDescent="0.25">
      <c r="A409" t="s">
        <v>5</v>
      </c>
      <c r="B409" t="s">
        <v>37</v>
      </c>
      <c r="C409">
        <v>200</v>
      </c>
      <c r="D409">
        <v>14.890499999999999</v>
      </c>
    </row>
    <row r="410" spans="1:4" x14ac:dyDescent="0.25">
      <c r="A410" t="s">
        <v>5</v>
      </c>
      <c r="B410" t="s">
        <v>37</v>
      </c>
      <c r="C410">
        <v>200</v>
      </c>
      <c r="D410">
        <v>10.482699999999999</v>
      </c>
    </row>
    <row r="411" spans="1:4" x14ac:dyDescent="0.25">
      <c r="A411" t="s">
        <v>5</v>
      </c>
      <c r="B411" t="s">
        <v>37</v>
      </c>
      <c r="C411">
        <v>200</v>
      </c>
      <c r="D411">
        <v>13.390499999999999</v>
      </c>
    </row>
    <row r="412" spans="1:4" x14ac:dyDescent="0.25">
      <c r="A412" t="s">
        <v>5</v>
      </c>
      <c r="B412" t="s">
        <v>37</v>
      </c>
      <c r="C412">
        <v>200</v>
      </c>
      <c r="D412">
        <v>12.328099999999999</v>
      </c>
    </row>
    <row r="413" spans="1:4" x14ac:dyDescent="0.25">
      <c r="A413" t="s">
        <v>5</v>
      </c>
      <c r="B413" t="s">
        <v>37</v>
      </c>
      <c r="C413">
        <v>200</v>
      </c>
      <c r="D413">
        <v>10.896800000000001</v>
      </c>
    </row>
    <row r="414" spans="1:4" x14ac:dyDescent="0.25">
      <c r="A414" t="s">
        <v>5</v>
      </c>
      <c r="B414" t="s">
        <v>37</v>
      </c>
      <c r="C414">
        <v>200</v>
      </c>
      <c r="D414">
        <v>10.3156</v>
      </c>
    </row>
    <row r="415" spans="1:4" x14ac:dyDescent="0.25">
      <c r="A415" t="s">
        <v>5</v>
      </c>
      <c r="B415" t="s">
        <v>37</v>
      </c>
      <c r="C415">
        <v>200</v>
      </c>
      <c r="D415">
        <v>12.243600000000001</v>
      </c>
    </row>
    <row r="416" spans="1:4" x14ac:dyDescent="0.25">
      <c r="A416" t="s">
        <v>5</v>
      </c>
      <c r="B416" t="s">
        <v>37</v>
      </c>
      <c r="C416">
        <v>200</v>
      </c>
      <c r="D416">
        <v>13.372999999999999</v>
      </c>
    </row>
    <row r="417" spans="1:4" x14ac:dyDescent="0.25">
      <c r="A417" t="s">
        <v>5</v>
      </c>
      <c r="B417" t="s">
        <v>40</v>
      </c>
      <c r="C417">
        <v>500</v>
      </c>
      <c r="D417">
        <v>45.209699999999998</v>
      </c>
    </row>
    <row r="418" spans="1:4" x14ac:dyDescent="0.25">
      <c r="A418" t="s">
        <v>5</v>
      </c>
      <c r="B418" t="s">
        <v>40</v>
      </c>
      <c r="C418">
        <v>500</v>
      </c>
      <c r="D418">
        <v>36.956299999999999</v>
      </c>
    </row>
    <row r="419" spans="1:4" x14ac:dyDescent="0.25">
      <c r="A419" t="s">
        <v>5</v>
      </c>
      <c r="B419" t="s">
        <v>40</v>
      </c>
      <c r="C419">
        <v>500</v>
      </c>
      <c r="D419">
        <v>7.4329000000000001</v>
      </c>
    </row>
    <row r="420" spans="1:4" x14ac:dyDescent="0.25">
      <c r="A420" t="s">
        <v>27</v>
      </c>
      <c r="B420" t="s">
        <v>40</v>
      </c>
      <c r="C420">
        <v>200</v>
      </c>
      <c r="D420">
        <v>11.96</v>
      </c>
    </row>
    <row r="421" spans="1:4" x14ac:dyDescent="0.25">
      <c r="A421" t="s">
        <v>27</v>
      </c>
      <c r="B421" t="s">
        <v>40</v>
      </c>
      <c r="C421">
        <v>200</v>
      </c>
      <c r="D421">
        <v>77.3185</v>
      </c>
    </row>
    <row r="422" spans="1:4" x14ac:dyDescent="0.25">
      <c r="A422" t="s">
        <v>27</v>
      </c>
      <c r="B422" t="s">
        <v>40</v>
      </c>
      <c r="C422">
        <v>200</v>
      </c>
      <c r="D422">
        <v>98.070599999999999</v>
      </c>
    </row>
    <row r="423" spans="1:4" x14ac:dyDescent="0.25">
      <c r="A423" t="s">
        <v>27</v>
      </c>
      <c r="B423" t="s">
        <v>40</v>
      </c>
      <c r="C423">
        <v>200</v>
      </c>
      <c r="D423">
        <v>79.120099999999994</v>
      </c>
    </row>
    <row r="424" spans="1:4" x14ac:dyDescent="0.25">
      <c r="A424" t="s">
        <v>27</v>
      </c>
      <c r="B424" t="s">
        <v>40</v>
      </c>
      <c r="C424">
        <v>200</v>
      </c>
      <c r="D424">
        <v>83.176699999999997</v>
      </c>
    </row>
    <row r="425" spans="1:4" x14ac:dyDescent="0.25">
      <c r="A425" t="s">
        <v>27</v>
      </c>
      <c r="B425" t="s">
        <v>40</v>
      </c>
      <c r="C425">
        <v>200</v>
      </c>
      <c r="D425">
        <v>114.4216</v>
      </c>
    </row>
    <row r="426" spans="1:4" x14ac:dyDescent="0.25">
      <c r="A426" t="s">
        <v>27</v>
      </c>
      <c r="B426" t="s">
        <v>40</v>
      </c>
      <c r="C426">
        <v>200</v>
      </c>
      <c r="D426">
        <v>46.106900000000003</v>
      </c>
    </row>
    <row r="427" spans="1:4" x14ac:dyDescent="0.25">
      <c r="A427" t="s">
        <v>27</v>
      </c>
      <c r="B427" t="s">
        <v>40</v>
      </c>
      <c r="C427">
        <v>200</v>
      </c>
      <c r="D427">
        <v>47.704599999999999</v>
      </c>
    </row>
    <row r="428" spans="1:4" x14ac:dyDescent="0.25">
      <c r="A428" t="s">
        <v>27</v>
      </c>
      <c r="B428" t="s">
        <v>40</v>
      </c>
      <c r="C428">
        <v>200</v>
      </c>
      <c r="D428">
        <v>46.925800000000002</v>
      </c>
    </row>
    <row r="429" spans="1:4" x14ac:dyDescent="0.25">
      <c r="A429" t="s">
        <v>27</v>
      </c>
      <c r="B429" t="s">
        <v>40</v>
      </c>
      <c r="C429">
        <v>200</v>
      </c>
      <c r="D429">
        <v>52.880800000000001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5B95-A428-4FB7-BC45-9EF17AFCE7E7}">
  <dimension ref="A1:D446"/>
  <sheetViews>
    <sheetView workbookViewId="0">
      <selection activeCell="G311" sqref="G311"/>
    </sheetView>
  </sheetViews>
  <sheetFormatPr baseColWidth="10" defaultRowHeight="15" outlineLevelRow="2" x14ac:dyDescent="0.25"/>
  <cols>
    <col min="2" max="2" width="23.28515625" customWidth="1"/>
    <col min="3" max="3" width="21" customWidth="1"/>
    <col min="4" max="4" width="2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217.61170000000001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5.8903999999999996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5.7107999999999999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7.5910000000000002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4.3318000000000003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5.2199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5.5076999999999998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4.2123999999999997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4.5224000000000002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6.3030999999999997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4.258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4.2239000000000004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5.2428999999999997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3.8508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4.8631000000000002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6.9507000000000003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3.9718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4.7495000000000003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5.6764999999999999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4.3851000000000004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4.4175000000000004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4.1726999999999999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5.9439000000000002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5.4356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4.2069000000000001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4.7614999999999998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3.8066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3.9037000000000002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4.5331000000000001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3.7875000000000001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3.6539999999999999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4.5266000000000002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3.4727999999999999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3.7696000000000001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4.5060000000000002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3.9483000000000001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3.8409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5.2526999999999999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3.9737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4.1775000000000002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3.7761999999999998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4.8570000000000002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4.1898999999999997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4.0014000000000003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4.5128000000000004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4.4744999999999999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4.6737000000000002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3.5222000000000002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3.6720000000000002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4.9527999999999999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3.3925999999999998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4.4424999999999999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4.0911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6.0426000000000002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3.4689999999999999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4.7960000000000003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2.7848000000000002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4.0084999999999997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3.2246999999999999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3.9375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3.5861999999999998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4.2142999999999997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3.5449000000000002</v>
      </c>
    </row>
    <row r="65" spans="1:4" outlineLevel="1" collapsed="1" x14ac:dyDescent="0.25">
      <c r="B65" s="1" t="s">
        <v>42</v>
      </c>
      <c r="D65">
        <f>SUBTOTAL(1,D2:D64)</f>
        <v>7.8624095238095251</v>
      </c>
    </row>
    <row r="66" spans="1:4" hidden="1" outlineLevel="2" x14ac:dyDescent="0.25">
      <c r="A66" t="s">
        <v>5</v>
      </c>
      <c r="B66" t="s">
        <v>26</v>
      </c>
      <c r="C66">
        <v>200</v>
      </c>
      <c r="D66">
        <v>10.3687</v>
      </c>
    </row>
    <row r="67" spans="1:4" hidden="1" outlineLevel="2" x14ac:dyDescent="0.25">
      <c r="A67" t="s">
        <v>27</v>
      </c>
      <c r="B67" t="s">
        <v>26</v>
      </c>
      <c r="C67">
        <v>302</v>
      </c>
      <c r="D67">
        <v>17.296800000000001</v>
      </c>
    </row>
    <row r="68" spans="1:4" hidden="1" outlineLevel="2" x14ac:dyDescent="0.25">
      <c r="A68" t="s">
        <v>5</v>
      </c>
      <c r="B68" t="s">
        <v>26</v>
      </c>
      <c r="C68">
        <v>200</v>
      </c>
      <c r="D68">
        <v>5.6783000000000001</v>
      </c>
    </row>
    <row r="69" spans="1:4" hidden="1" outlineLevel="2" x14ac:dyDescent="0.25">
      <c r="A69" t="s">
        <v>27</v>
      </c>
      <c r="B69" t="s">
        <v>26</v>
      </c>
      <c r="C69">
        <v>302</v>
      </c>
      <c r="D69">
        <v>10.804500000000001</v>
      </c>
    </row>
    <row r="70" spans="1:4" hidden="1" outlineLevel="2" x14ac:dyDescent="0.25">
      <c r="A70" t="s">
        <v>5</v>
      </c>
      <c r="B70" t="s">
        <v>26</v>
      </c>
      <c r="C70">
        <v>200</v>
      </c>
      <c r="D70">
        <v>6.4154999999999998</v>
      </c>
    </row>
    <row r="71" spans="1:4" hidden="1" outlineLevel="2" x14ac:dyDescent="0.25">
      <c r="A71" t="s">
        <v>27</v>
      </c>
      <c r="B71" t="s">
        <v>26</v>
      </c>
      <c r="C71">
        <v>302</v>
      </c>
      <c r="D71">
        <v>9.9764999999999997</v>
      </c>
    </row>
    <row r="72" spans="1:4" hidden="1" outlineLevel="2" x14ac:dyDescent="0.25">
      <c r="A72" t="s">
        <v>5</v>
      </c>
      <c r="B72" t="s">
        <v>26</v>
      </c>
      <c r="C72">
        <v>200</v>
      </c>
      <c r="D72">
        <v>4.2676999999999996</v>
      </c>
    </row>
    <row r="73" spans="1:4" hidden="1" outlineLevel="2" x14ac:dyDescent="0.25">
      <c r="A73" t="s">
        <v>27</v>
      </c>
      <c r="B73" t="s">
        <v>26</v>
      </c>
      <c r="C73">
        <v>302</v>
      </c>
      <c r="D73">
        <v>10.338100000000001</v>
      </c>
    </row>
    <row r="74" spans="1:4" hidden="1" outlineLevel="2" x14ac:dyDescent="0.25">
      <c r="A74" t="s">
        <v>5</v>
      </c>
      <c r="B74" t="s">
        <v>26</v>
      </c>
      <c r="C74">
        <v>200</v>
      </c>
      <c r="D74">
        <v>6.7938000000000001</v>
      </c>
    </row>
    <row r="75" spans="1:4" hidden="1" outlineLevel="2" x14ac:dyDescent="0.25">
      <c r="A75" t="s">
        <v>27</v>
      </c>
      <c r="B75" t="s">
        <v>26</v>
      </c>
      <c r="C75">
        <v>302</v>
      </c>
      <c r="D75">
        <v>11.063599999999999</v>
      </c>
    </row>
    <row r="76" spans="1:4" hidden="1" outlineLevel="2" x14ac:dyDescent="0.25">
      <c r="A76" t="s">
        <v>5</v>
      </c>
      <c r="B76" t="s">
        <v>26</v>
      </c>
      <c r="C76">
        <v>200</v>
      </c>
      <c r="D76">
        <v>4.694</v>
      </c>
    </row>
    <row r="77" spans="1:4" hidden="1" outlineLevel="2" x14ac:dyDescent="0.25">
      <c r="A77" t="s">
        <v>27</v>
      </c>
      <c r="B77" t="s">
        <v>26</v>
      </c>
      <c r="C77">
        <v>302</v>
      </c>
      <c r="D77">
        <v>9.9614999999999991</v>
      </c>
    </row>
    <row r="78" spans="1:4" hidden="1" outlineLevel="2" x14ac:dyDescent="0.25">
      <c r="A78" t="s">
        <v>5</v>
      </c>
      <c r="B78" t="s">
        <v>26</v>
      </c>
      <c r="C78">
        <v>200</v>
      </c>
      <c r="D78">
        <v>4.8785999999999996</v>
      </c>
    </row>
    <row r="79" spans="1:4" hidden="1" outlineLevel="2" x14ac:dyDescent="0.25">
      <c r="A79" t="s">
        <v>27</v>
      </c>
      <c r="B79" t="s">
        <v>26</v>
      </c>
      <c r="C79">
        <v>302</v>
      </c>
      <c r="D79">
        <v>11.526300000000001</v>
      </c>
    </row>
    <row r="80" spans="1:4" hidden="1" outlineLevel="2" x14ac:dyDescent="0.25">
      <c r="A80" t="s">
        <v>5</v>
      </c>
      <c r="B80" t="s">
        <v>26</v>
      </c>
      <c r="C80">
        <v>200</v>
      </c>
      <c r="D80">
        <v>4.3814000000000002</v>
      </c>
    </row>
    <row r="81" spans="1:4" hidden="1" outlineLevel="2" x14ac:dyDescent="0.25">
      <c r="A81" t="s">
        <v>27</v>
      </c>
      <c r="B81" t="s">
        <v>26</v>
      </c>
      <c r="C81">
        <v>302</v>
      </c>
      <c r="D81">
        <v>10.1029</v>
      </c>
    </row>
    <row r="82" spans="1:4" hidden="1" outlineLevel="2" x14ac:dyDescent="0.25">
      <c r="A82" t="s">
        <v>5</v>
      </c>
      <c r="B82" t="s">
        <v>26</v>
      </c>
      <c r="C82">
        <v>200</v>
      </c>
      <c r="D82">
        <v>6.0997000000000003</v>
      </c>
    </row>
    <row r="83" spans="1:4" hidden="1" outlineLevel="2" x14ac:dyDescent="0.25">
      <c r="A83" t="s">
        <v>27</v>
      </c>
      <c r="B83" t="s">
        <v>26</v>
      </c>
      <c r="C83">
        <v>302</v>
      </c>
      <c r="D83">
        <v>8.5837000000000003</v>
      </c>
    </row>
    <row r="84" spans="1:4" hidden="1" outlineLevel="2" x14ac:dyDescent="0.25">
      <c r="A84" t="s">
        <v>5</v>
      </c>
      <c r="B84" t="s">
        <v>26</v>
      </c>
      <c r="C84">
        <v>200</v>
      </c>
      <c r="D84">
        <v>6.6233000000000004</v>
      </c>
    </row>
    <row r="85" spans="1:4" hidden="1" outlineLevel="2" x14ac:dyDescent="0.25">
      <c r="A85" t="s">
        <v>27</v>
      </c>
      <c r="B85" t="s">
        <v>26</v>
      </c>
      <c r="C85">
        <v>302</v>
      </c>
      <c r="D85">
        <v>9.8196999999999992</v>
      </c>
    </row>
    <row r="86" spans="1:4" hidden="1" outlineLevel="2" x14ac:dyDescent="0.25">
      <c r="A86" t="s">
        <v>5</v>
      </c>
      <c r="B86" t="s">
        <v>26</v>
      </c>
      <c r="C86">
        <v>200</v>
      </c>
      <c r="D86">
        <v>6.2648999999999999</v>
      </c>
    </row>
    <row r="87" spans="1:4" hidden="1" outlineLevel="2" x14ac:dyDescent="0.25">
      <c r="A87" t="s">
        <v>27</v>
      </c>
      <c r="B87" t="s">
        <v>26</v>
      </c>
      <c r="C87">
        <v>302</v>
      </c>
      <c r="D87">
        <v>9.202</v>
      </c>
    </row>
    <row r="88" spans="1:4" hidden="1" outlineLevel="2" x14ac:dyDescent="0.25">
      <c r="A88" t="s">
        <v>5</v>
      </c>
      <c r="B88" t="s">
        <v>26</v>
      </c>
      <c r="C88">
        <v>200</v>
      </c>
      <c r="D88">
        <v>5.9149000000000003</v>
      </c>
    </row>
    <row r="89" spans="1:4" hidden="1" outlineLevel="2" x14ac:dyDescent="0.25">
      <c r="A89" t="s">
        <v>27</v>
      </c>
      <c r="B89" t="s">
        <v>26</v>
      </c>
      <c r="C89">
        <v>302</v>
      </c>
      <c r="D89">
        <v>9.6877999999999993</v>
      </c>
    </row>
    <row r="90" spans="1:4" hidden="1" outlineLevel="2" x14ac:dyDescent="0.25">
      <c r="A90" t="s">
        <v>5</v>
      </c>
      <c r="B90" t="s">
        <v>26</v>
      </c>
      <c r="C90">
        <v>200</v>
      </c>
      <c r="D90">
        <v>5.3814000000000002</v>
      </c>
    </row>
    <row r="91" spans="1:4" hidden="1" outlineLevel="2" x14ac:dyDescent="0.25">
      <c r="A91" t="s">
        <v>27</v>
      </c>
      <c r="B91" t="s">
        <v>26</v>
      </c>
      <c r="C91">
        <v>302</v>
      </c>
      <c r="D91">
        <v>8.9090000000000007</v>
      </c>
    </row>
    <row r="92" spans="1:4" hidden="1" outlineLevel="2" x14ac:dyDescent="0.25">
      <c r="A92" t="s">
        <v>5</v>
      </c>
      <c r="B92" t="s">
        <v>26</v>
      </c>
      <c r="C92">
        <v>200</v>
      </c>
      <c r="D92">
        <v>4.3802000000000003</v>
      </c>
    </row>
    <row r="93" spans="1:4" hidden="1" outlineLevel="2" x14ac:dyDescent="0.25">
      <c r="A93" t="s">
        <v>27</v>
      </c>
      <c r="B93" t="s">
        <v>26</v>
      </c>
      <c r="C93">
        <v>302</v>
      </c>
      <c r="D93">
        <v>9.5062999999999995</v>
      </c>
    </row>
    <row r="94" spans="1:4" hidden="1" outlineLevel="2" x14ac:dyDescent="0.25">
      <c r="A94" t="s">
        <v>5</v>
      </c>
      <c r="B94" t="s">
        <v>26</v>
      </c>
      <c r="C94">
        <v>200</v>
      </c>
      <c r="D94">
        <v>4.4236000000000004</v>
      </c>
    </row>
    <row r="95" spans="1:4" hidden="1" outlineLevel="2" x14ac:dyDescent="0.25">
      <c r="A95" t="s">
        <v>27</v>
      </c>
      <c r="B95" t="s">
        <v>26</v>
      </c>
      <c r="C95">
        <v>302</v>
      </c>
      <c r="D95">
        <v>8.9871999999999996</v>
      </c>
    </row>
    <row r="96" spans="1:4" hidden="1" outlineLevel="2" x14ac:dyDescent="0.25">
      <c r="A96" t="s">
        <v>5</v>
      </c>
      <c r="B96" t="s">
        <v>26</v>
      </c>
      <c r="C96">
        <v>200</v>
      </c>
      <c r="D96">
        <v>4.7172000000000001</v>
      </c>
    </row>
    <row r="97" spans="1:4" hidden="1" outlineLevel="2" x14ac:dyDescent="0.25">
      <c r="A97" t="s">
        <v>27</v>
      </c>
      <c r="B97" t="s">
        <v>26</v>
      </c>
      <c r="C97">
        <v>302</v>
      </c>
      <c r="D97">
        <v>10.078799999999999</v>
      </c>
    </row>
    <row r="98" spans="1:4" hidden="1" outlineLevel="2" x14ac:dyDescent="0.25">
      <c r="A98" t="s">
        <v>5</v>
      </c>
      <c r="B98" t="s">
        <v>26</v>
      </c>
      <c r="C98">
        <v>200</v>
      </c>
      <c r="D98">
        <v>5.0728999999999997</v>
      </c>
    </row>
    <row r="99" spans="1:4" hidden="1" outlineLevel="2" x14ac:dyDescent="0.25">
      <c r="A99" t="s">
        <v>27</v>
      </c>
      <c r="B99" t="s">
        <v>26</v>
      </c>
      <c r="C99">
        <v>302</v>
      </c>
      <c r="D99">
        <v>9.6988000000000003</v>
      </c>
    </row>
    <row r="100" spans="1:4" hidden="1" outlineLevel="2" x14ac:dyDescent="0.25">
      <c r="A100" t="s">
        <v>5</v>
      </c>
      <c r="B100" t="s">
        <v>26</v>
      </c>
      <c r="C100">
        <v>200</v>
      </c>
      <c r="D100">
        <v>4.6093000000000002</v>
      </c>
    </row>
    <row r="101" spans="1:4" hidden="1" outlineLevel="2" x14ac:dyDescent="0.25">
      <c r="A101" t="s">
        <v>27</v>
      </c>
      <c r="B101" t="s">
        <v>26</v>
      </c>
      <c r="C101">
        <v>302</v>
      </c>
      <c r="D101">
        <v>9.5040999999999993</v>
      </c>
    </row>
    <row r="102" spans="1:4" hidden="1" outlineLevel="2" x14ac:dyDescent="0.25">
      <c r="A102" t="s">
        <v>5</v>
      </c>
      <c r="B102" t="s">
        <v>26</v>
      </c>
      <c r="C102">
        <v>200</v>
      </c>
      <c r="D102">
        <v>4.8747999999999996</v>
      </c>
    </row>
    <row r="103" spans="1:4" hidden="1" outlineLevel="2" x14ac:dyDescent="0.25">
      <c r="A103" t="s">
        <v>27</v>
      </c>
      <c r="B103" t="s">
        <v>26</v>
      </c>
      <c r="C103">
        <v>302</v>
      </c>
      <c r="D103">
        <v>9.3059999999999992</v>
      </c>
    </row>
    <row r="104" spans="1:4" hidden="1" outlineLevel="2" x14ac:dyDescent="0.25">
      <c r="A104" t="s">
        <v>5</v>
      </c>
      <c r="B104" t="s">
        <v>26</v>
      </c>
      <c r="C104">
        <v>200</v>
      </c>
      <c r="D104">
        <v>7.0675999999999997</v>
      </c>
    </row>
    <row r="105" spans="1:4" hidden="1" outlineLevel="2" x14ac:dyDescent="0.25">
      <c r="A105" t="s">
        <v>5</v>
      </c>
      <c r="B105" t="s">
        <v>26</v>
      </c>
      <c r="C105">
        <v>200</v>
      </c>
      <c r="D105">
        <v>5.6917</v>
      </c>
    </row>
    <row r="106" spans="1:4" hidden="1" outlineLevel="2" x14ac:dyDescent="0.25">
      <c r="A106" t="s">
        <v>27</v>
      </c>
      <c r="B106" t="s">
        <v>26</v>
      </c>
      <c r="C106">
        <v>302</v>
      </c>
      <c r="D106">
        <v>7.867</v>
      </c>
    </row>
    <row r="107" spans="1:4" hidden="1" outlineLevel="2" x14ac:dyDescent="0.25">
      <c r="A107" t="s">
        <v>5</v>
      </c>
      <c r="B107" t="s">
        <v>26</v>
      </c>
      <c r="C107">
        <v>200</v>
      </c>
      <c r="D107">
        <v>6.0327999999999999</v>
      </c>
    </row>
    <row r="108" spans="1:4" hidden="1" outlineLevel="2" x14ac:dyDescent="0.25">
      <c r="A108" t="s">
        <v>27</v>
      </c>
      <c r="B108" t="s">
        <v>26</v>
      </c>
      <c r="C108">
        <v>302</v>
      </c>
      <c r="D108">
        <v>8.5031999999999996</v>
      </c>
    </row>
    <row r="109" spans="1:4" hidden="1" outlineLevel="2" x14ac:dyDescent="0.25">
      <c r="A109" t="s">
        <v>5</v>
      </c>
      <c r="B109" t="s">
        <v>26</v>
      </c>
      <c r="C109">
        <v>200</v>
      </c>
      <c r="D109">
        <v>5.2666000000000004</v>
      </c>
    </row>
    <row r="110" spans="1:4" hidden="1" outlineLevel="2" x14ac:dyDescent="0.25">
      <c r="A110" t="s">
        <v>27</v>
      </c>
      <c r="B110" t="s">
        <v>26</v>
      </c>
      <c r="C110">
        <v>302</v>
      </c>
      <c r="D110">
        <v>7.8861999999999997</v>
      </c>
    </row>
    <row r="111" spans="1:4" hidden="1" outlineLevel="2" x14ac:dyDescent="0.25">
      <c r="A111" t="s">
        <v>5</v>
      </c>
      <c r="B111" t="s">
        <v>26</v>
      </c>
      <c r="C111">
        <v>200</v>
      </c>
      <c r="D111">
        <v>5.5781999999999998</v>
      </c>
    </row>
    <row r="112" spans="1:4" hidden="1" outlineLevel="2" x14ac:dyDescent="0.25">
      <c r="A112" t="s">
        <v>27</v>
      </c>
      <c r="B112" t="s">
        <v>26</v>
      </c>
      <c r="C112">
        <v>302</v>
      </c>
      <c r="D112">
        <v>8.6814999999999998</v>
      </c>
    </row>
    <row r="113" spans="1:4" hidden="1" outlineLevel="2" x14ac:dyDescent="0.25">
      <c r="A113" t="s">
        <v>5</v>
      </c>
      <c r="B113" t="s">
        <v>26</v>
      </c>
      <c r="C113">
        <v>200</v>
      </c>
      <c r="D113">
        <v>6.2375999999999996</v>
      </c>
    </row>
    <row r="114" spans="1:4" hidden="1" outlineLevel="2" x14ac:dyDescent="0.25">
      <c r="A114" t="s">
        <v>27</v>
      </c>
      <c r="B114" t="s">
        <v>26</v>
      </c>
      <c r="C114">
        <v>302</v>
      </c>
      <c r="D114">
        <v>8.2459000000000007</v>
      </c>
    </row>
    <row r="115" spans="1:4" hidden="1" outlineLevel="2" x14ac:dyDescent="0.25">
      <c r="A115" t="s">
        <v>5</v>
      </c>
      <c r="B115" t="s">
        <v>26</v>
      </c>
      <c r="C115">
        <v>200</v>
      </c>
      <c r="D115">
        <v>4.3855000000000004</v>
      </c>
    </row>
    <row r="116" spans="1:4" hidden="1" outlineLevel="2" x14ac:dyDescent="0.25">
      <c r="A116" t="s">
        <v>27</v>
      </c>
      <c r="B116" t="s">
        <v>26</v>
      </c>
      <c r="C116">
        <v>302</v>
      </c>
      <c r="D116">
        <v>10.1835</v>
      </c>
    </row>
    <row r="117" spans="1:4" hidden="1" outlineLevel="2" x14ac:dyDescent="0.25">
      <c r="A117" t="s">
        <v>5</v>
      </c>
      <c r="B117" t="s">
        <v>26</v>
      </c>
      <c r="C117">
        <v>200</v>
      </c>
      <c r="D117">
        <v>4.2817999999999996</v>
      </c>
    </row>
    <row r="118" spans="1:4" hidden="1" outlineLevel="2" x14ac:dyDescent="0.25">
      <c r="A118" t="s">
        <v>27</v>
      </c>
      <c r="B118" t="s">
        <v>26</v>
      </c>
      <c r="C118">
        <v>302</v>
      </c>
      <c r="D118">
        <v>8.7339000000000002</v>
      </c>
    </row>
    <row r="119" spans="1:4" hidden="1" outlineLevel="2" x14ac:dyDescent="0.25">
      <c r="A119" t="s">
        <v>5</v>
      </c>
      <c r="B119" t="s">
        <v>26</v>
      </c>
      <c r="C119">
        <v>200</v>
      </c>
      <c r="D119">
        <v>5.6738</v>
      </c>
    </row>
    <row r="120" spans="1:4" hidden="1" outlineLevel="2" x14ac:dyDescent="0.25">
      <c r="A120" t="s">
        <v>27</v>
      </c>
      <c r="B120" t="s">
        <v>26</v>
      </c>
      <c r="C120">
        <v>302</v>
      </c>
      <c r="D120">
        <v>9.4321999999999999</v>
      </c>
    </row>
    <row r="121" spans="1:4" hidden="1" outlineLevel="2" x14ac:dyDescent="0.25">
      <c r="A121" t="s">
        <v>5</v>
      </c>
      <c r="B121" t="s">
        <v>26</v>
      </c>
      <c r="C121">
        <v>200</v>
      </c>
      <c r="D121">
        <v>4.7686999999999999</v>
      </c>
    </row>
    <row r="122" spans="1:4" hidden="1" outlineLevel="2" x14ac:dyDescent="0.25">
      <c r="A122" t="s">
        <v>27</v>
      </c>
      <c r="B122" t="s">
        <v>26</v>
      </c>
      <c r="C122">
        <v>302</v>
      </c>
      <c r="D122">
        <v>8.8981999999999992</v>
      </c>
    </row>
    <row r="123" spans="1:4" hidden="1" outlineLevel="2" x14ac:dyDescent="0.25">
      <c r="A123" t="s">
        <v>5</v>
      </c>
      <c r="B123" t="s">
        <v>26</v>
      </c>
      <c r="C123">
        <v>200</v>
      </c>
      <c r="D123">
        <v>4.2732000000000001</v>
      </c>
    </row>
    <row r="124" spans="1:4" hidden="1" outlineLevel="2" x14ac:dyDescent="0.25">
      <c r="A124" t="s">
        <v>27</v>
      </c>
      <c r="B124" t="s">
        <v>26</v>
      </c>
      <c r="C124">
        <v>302</v>
      </c>
      <c r="D124">
        <v>9.0353999999999992</v>
      </c>
    </row>
    <row r="125" spans="1:4" hidden="1" outlineLevel="2" x14ac:dyDescent="0.25">
      <c r="A125" t="s">
        <v>5</v>
      </c>
      <c r="B125" t="s">
        <v>26</v>
      </c>
      <c r="C125">
        <v>200</v>
      </c>
      <c r="D125">
        <v>5.0967000000000002</v>
      </c>
    </row>
    <row r="126" spans="1:4" hidden="1" outlineLevel="2" x14ac:dyDescent="0.25">
      <c r="A126" t="s">
        <v>27</v>
      </c>
      <c r="B126" t="s">
        <v>26</v>
      </c>
      <c r="C126">
        <v>302</v>
      </c>
      <c r="D126">
        <v>8.9512</v>
      </c>
    </row>
    <row r="127" spans="1:4" hidden="1" outlineLevel="2" x14ac:dyDescent="0.25">
      <c r="A127" t="s">
        <v>5</v>
      </c>
      <c r="B127" t="s">
        <v>26</v>
      </c>
      <c r="C127">
        <v>200</v>
      </c>
      <c r="D127">
        <v>4.4143999999999997</v>
      </c>
    </row>
    <row r="128" spans="1:4" hidden="1" outlineLevel="2" x14ac:dyDescent="0.25">
      <c r="A128" t="s">
        <v>27</v>
      </c>
      <c r="B128" t="s">
        <v>26</v>
      </c>
      <c r="C128">
        <v>302</v>
      </c>
      <c r="D128">
        <v>7.6573000000000002</v>
      </c>
    </row>
    <row r="129" spans="1:4" hidden="1" outlineLevel="2" x14ac:dyDescent="0.25">
      <c r="A129" t="s">
        <v>5</v>
      </c>
      <c r="B129" t="s">
        <v>26</v>
      </c>
      <c r="C129">
        <v>200</v>
      </c>
      <c r="D129">
        <v>5.5647000000000002</v>
      </c>
    </row>
    <row r="130" spans="1:4" hidden="1" outlineLevel="2" x14ac:dyDescent="0.25">
      <c r="A130" t="s">
        <v>27</v>
      </c>
      <c r="B130" t="s">
        <v>26</v>
      </c>
      <c r="C130">
        <v>302</v>
      </c>
      <c r="D130">
        <v>7.577</v>
      </c>
    </row>
    <row r="131" spans="1:4" hidden="1" outlineLevel="2" x14ac:dyDescent="0.25">
      <c r="A131" t="s">
        <v>5</v>
      </c>
      <c r="B131" t="s">
        <v>26</v>
      </c>
      <c r="C131">
        <v>200</v>
      </c>
      <c r="D131">
        <v>6.1898</v>
      </c>
    </row>
    <row r="132" spans="1:4" hidden="1" outlineLevel="2" x14ac:dyDescent="0.25">
      <c r="A132" t="s">
        <v>27</v>
      </c>
      <c r="B132" t="s">
        <v>26</v>
      </c>
      <c r="C132">
        <v>302</v>
      </c>
      <c r="D132">
        <v>8.1181000000000001</v>
      </c>
    </row>
    <row r="133" spans="1:4" hidden="1" outlineLevel="2" x14ac:dyDescent="0.25">
      <c r="A133" t="s">
        <v>5</v>
      </c>
      <c r="B133" t="s">
        <v>26</v>
      </c>
      <c r="C133">
        <v>200</v>
      </c>
      <c r="D133">
        <v>6.3506</v>
      </c>
    </row>
    <row r="134" spans="1:4" hidden="1" outlineLevel="2" x14ac:dyDescent="0.25">
      <c r="A134" t="s">
        <v>27</v>
      </c>
      <c r="B134" t="s">
        <v>26</v>
      </c>
      <c r="C134">
        <v>302</v>
      </c>
      <c r="D134">
        <v>8.6814</v>
      </c>
    </row>
    <row r="135" spans="1:4" hidden="1" outlineLevel="2" x14ac:dyDescent="0.25">
      <c r="A135" t="s">
        <v>5</v>
      </c>
      <c r="B135" t="s">
        <v>26</v>
      </c>
      <c r="C135">
        <v>200</v>
      </c>
      <c r="D135">
        <v>3.8046000000000002</v>
      </c>
    </row>
    <row r="136" spans="1:4" hidden="1" outlineLevel="2" x14ac:dyDescent="0.25">
      <c r="A136" t="s">
        <v>27</v>
      </c>
      <c r="B136" t="s">
        <v>26</v>
      </c>
      <c r="C136">
        <v>302</v>
      </c>
      <c r="D136">
        <v>11.9816</v>
      </c>
    </row>
    <row r="137" spans="1:4" hidden="1" outlineLevel="2" x14ac:dyDescent="0.25">
      <c r="A137" t="s">
        <v>5</v>
      </c>
      <c r="B137" t="s">
        <v>26</v>
      </c>
      <c r="C137">
        <v>200</v>
      </c>
      <c r="D137">
        <v>5.0880999999999998</v>
      </c>
    </row>
    <row r="138" spans="1:4" hidden="1" outlineLevel="2" x14ac:dyDescent="0.25">
      <c r="A138" t="s">
        <v>27</v>
      </c>
      <c r="B138" t="s">
        <v>26</v>
      </c>
      <c r="C138">
        <v>302</v>
      </c>
      <c r="D138">
        <v>8.7394999999999996</v>
      </c>
    </row>
    <row r="139" spans="1:4" hidden="1" outlineLevel="2" x14ac:dyDescent="0.25">
      <c r="A139" t="s">
        <v>5</v>
      </c>
      <c r="B139" t="s">
        <v>26</v>
      </c>
      <c r="C139">
        <v>200</v>
      </c>
      <c r="D139">
        <v>5.0885999999999996</v>
      </c>
    </row>
    <row r="140" spans="1:4" hidden="1" outlineLevel="2" x14ac:dyDescent="0.25">
      <c r="A140" t="s">
        <v>27</v>
      </c>
      <c r="B140" t="s">
        <v>26</v>
      </c>
      <c r="C140">
        <v>302</v>
      </c>
      <c r="D140">
        <v>7.9509999999999996</v>
      </c>
    </row>
    <row r="141" spans="1:4" hidden="1" outlineLevel="2" x14ac:dyDescent="0.25">
      <c r="A141" t="s">
        <v>5</v>
      </c>
      <c r="B141" t="s">
        <v>26</v>
      </c>
      <c r="C141">
        <v>200</v>
      </c>
      <c r="D141">
        <v>4.5659000000000001</v>
      </c>
    </row>
    <row r="142" spans="1:4" hidden="1" outlineLevel="2" x14ac:dyDescent="0.25">
      <c r="A142" t="s">
        <v>27</v>
      </c>
      <c r="B142" t="s">
        <v>26</v>
      </c>
      <c r="C142">
        <v>302</v>
      </c>
      <c r="D142">
        <v>6.9683000000000002</v>
      </c>
    </row>
    <row r="143" spans="1:4" hidden="1" outlineLevel="2" x14ac:dyDescent="0.25">
      <c r="A143" t="s">
        <v>5</v>
      </c>
      <c r="B143" t="s">
        <v>26</v>
      </c>
      <c r="C143">
        <v>200</v>
      </c>
      <c r="D143">
        <v>3.7597</v>
      </c>
    </row>
    <row r="144" spans="1:4" hidden="1" outlineLevel="2" x14ac:dyDescent="0.25">
      <c r="A144" t="s">
        <v>27</v>
      </c>
      <c r="B144" t="s">
        <v>26</v>
      </c>
      <c r="C144">
        <v>302</v>
      </c>
      <c r="D144">
        <v>9.1593</v>
      </c>
    </row>
    <row r="145" spans="1:4" outlineLevel="1" collapsed="1" x14ac:dyDescent="0.25">
      <c r="B145" s="1" t="s">
        <v>43</v>
      </c>
      <c r="D145">
        <f>SUBTOTAL(1,D66:D144)</f>
        <v>7.3750139240506369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25.303799999999999</v>
      </c>
    </row>
    <row r="147" spans="1:4" hidden="1" outlineLevel="2" x14ac:dyDescent="0.25">
      <c r="A147" t="s">
        <v>5</v>
      </c>
      <c r="B147" t="s">
        <v>7</v>
      </c>
      <c r="C147">
        <v>200</v>
      </c>
      <c r="D147">
        <v>5.6378000000000004</v>
      </c>
    </row>
    <row r="148" spans="1:4" hidden="1" outlineLevel="2" x14ac:dyDescent="0.25">
      <c r="A148" t="s">
        <v>5</v>
      </c>
      <c r="B148" t="s">
        <v>7</v>
      </c>
      <c r="C148">
        <v>200</v>
      </c>
      <c r="D148">
        <v>6.5583999999999998</v>
      </c>
    </row>
    <row r="149" spans="1:4" hidden="1" outlineLevel="2" x14ac:dyDescent="0.25">
      <c r="A149" t="s">
        <v>5</v>
      </c>
      <c r="B149" t="s">
        <v>7</v>
      </c>
      <c r="C149">
        <v>200</v>
      </c>
      <c r="D149">
        <v>4.7756999999999996</v>
      </c>
    </row>
    <row r="150" spans="1:4" hidden="1" outlineLevel="2" x14ac:dyDescent="0.25">
      <c r="A150" t="s">
        <v>5</v>
      </c>
      <c r="B150" t="s">
        <v>7</v>
      </c>
      <c r="C150">
        <v>200</v>
      </c>
      <c r="D150">
        <v>6.2667999999999999</v>
      </c>
    </row>
    <row r="151" spans="1:4" hidden="1" outlineLevel="2" x14ac:dyDescent="0.25">
      <c r="A151" t="s">
        <v>5</v>
      </c>
      <c r="B151" t="s">
        <v>7</v>
      </c>
      <c r="C151">
        <v>200</v>
      </c>
      <c r="D151">
        <v>5.2550999999999997</v>
      </c>
    </row>
    <row r="152" spans="1:4" hidden="1" outlineLevel="2" x14ac:dyDescent="0.25">
      <c r="A152" t="s">
        <v>5</v>
      </c>
      <c r="B152" t="s">
        <v>7</v>
      </c>
      <c r="C152">
        <v>200</v>
      </c>
      <c r="D152">
        <v>4.1201999999999996</v>
      </c>
    </row>
    <row r="153" spans="1:4" hidden="1" outlineLevel="2" x14ac:dyDescent="0.25">
      <c r="A153" t="s">
        <v>5</v>
      </c>
      <c r="B153" t="s">
        <v>7</v>
      </c>
      <c r="C153">
        <v>200</v>
      </c>
      <c r="D153">
        <v>4.7912999999999997</v>
      </c>
    </row>
    <row r="154" spans="1:4" hidden="1" outlineLevel="2" x14ac:dyDescent="0.25">
      <c r="A154" t="s">
        <v>5</v>
      </c>
      <c r="B154" t="s">
        <v>7</v>
      </c>
      <c r="C154">
        <v>200</v>
      </c>
      <c r="D154">
        <v>4.8803000000000001</v>
      </c>
    </row>
    <row r="155" spans="1:4" hidden="1" outlineLevel="2" x14ac:dyDescent="0.25">
      <c r="A155" t="s">
        <v>5</v>
      </c>
      <c r="B155" t="s">
        <v>7</v>
      </c>
      <c r="C155">
        <v>200</v>
      </c>
      <c r="D155">
        <v>7.1646999999999998</v>
      </c>
    </row>
    <row r="156" spans="1:4" hidden="1" outlineLevel="2" x14ac:dyDescent="0.25">
      <c r="A156" t="s">
        <v>5</v>
      </c>
      <c r="B156" t="s">
        <v>7</v>
      </c>
      <c r="C156">
        <v>200</v>
      </c>
      <c r="D156">
        <v>4.3063000000000002</v>
      </c>
    </row>
    <row r="157" spans="1:4" hidden="1" outlineLevel="2" x14ac:dyDescent="0.25">
      <c r="A157" t="s">
        <v>5</v>
      </c>
      <c r="B157" t="s">
        <v>7</v>
      </c>
      <c r="C157">
        <v>200</v>
      </c>
      <c r="D157">
        <v>4.6296999999999997</v>
      </c>
    </row>
    <row r="158" spans="1:4" hidden="1" outlineLevel="2" x14ac:dyDescent="0.25">
      <c r="A158" t="s">
        <v>5</v>
      </c>
      <c r="B158" t="s">
        <v>7</v>
      </c>
      <c r="C158">
        <v>200</v>
      </c>
      <c r="D158">
        <v>4.7908999999999997</v>
      </c>
    </row>
    <row r="159" spans="1:4" hidden="1" outlineLevel="2" x14ac:dyDescent="0.25">
      <c r="A159" t="s">
        <v>5</v>
      </c>
      <c r="B159" t="s">
        <v>7</v>
      </c>
      <c r="C159">
        <v>200</v>
      </c>
      <c r="D159">
        <v>4.7168999999999999</v>
      </c>
    </row>
    <row r="160" spans="1:4" hidden="1" outlineLevel="2" x14ac:dyDescent="0.25">
      <c r="A160" t="s">
        <v>5</v>
      </c>
      <c r="B160" t="s">
        <v>7</v>
      </c>
      <c r="C160">
        <v>200</v>
      </c>
      <c r="D160">
        <v>4.8539000000000003</v>
      </c>
    </row>
    <row r="161" spans="1:4" hidden="1" outlineLevel="2" x14ac:dyDescent="0.25">
      <c r="A161" t="s">
        <v>5</v>
      </c>
      <c r="B161" t="s">
        <v>7</v>
      </c>
      <c r="C161">
        <v>200</v>
      </c>
      <c r="D161">
        <v>3.9836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4.4223999999999997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3.6526000000000001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4.5608000000000004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6.1035000000000004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4.6577000000000002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4.9116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5.34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4.3867000000000003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3.6423999999999999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4.3853999999999997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4.2144000000000004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4.3586999999999998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3.9519000000000002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4.5244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4.2923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3.4580000000000002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3.6995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3.2886000000000002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3.8498000000000001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3.4424999999999999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4.1083999999999996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3.5851999999999999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3.6093999999999999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5.5696000000000003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3.4380000000000002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3.645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3.2252999999999998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3.72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3.6334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4.1135999999999999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3.0396000000000001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2.9512999999999998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3.6236999999999999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5.9295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4.1725000000000003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4.2694999999999999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3.484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3.2342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3.1152000000000002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3.7139000000000002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3.1638000000000002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3.8306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5.2081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3.5754000000000001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3.0954999999999999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3.7393000000000001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8.6603999999999992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3.9137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3.3969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3.4876999999999998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3.0512000000000001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2.8628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3.6061999999999999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3.6255000000000002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3.3096999999999999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3.1797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2.9331999999999998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2.677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2.5931000000000002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2.8767999999999998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3.1996000000000002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3.8115000000000001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2.8803000000000001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3.3041</v>
      </c>
    </row>
    <row r="226" spans="1:4" outlineLevel="1" collapsed="1" x14ac:dyDescent="0.25">
      <c r="B226" s="1" t="s">
        <v>44</v>
      </c>
      <c r="D226">
        <f>SUBTOTAL(1,D146:D225)</f>
        <v>4.3667750000000014</v>
      </c>
    </row>
    <row r="227" spans="1:4" hidden="1" outlineLevel="2" x14ac:dyDescent="0.25">
      <c r="A227" t="s">
        <v>5</v>
      </c>
      <c r="B227" t="s">
        <v>28</v>
      </c>
      <c r="C227">
        <v>302</v>
      </c>
      <c r="D227">
        <v>7.8673999999999999</v>
      </c>
    </row>
    <row r="228" spans="1:4" hidden="1" outlineLevel="2" x14ac:dyDescent="0.25">
      <c r="A228" t="s">
        <v>5</v>
      </c>
      <c r="B228" t="s">
        <v>28</v>
      </c>
      <c r="C228">
        <v>302</v>
      </c>
      <c r="D228">
        <v>6.6113999999999997</v>
      </c>
    </row>
    <row r="229" spans="1:4" hidden="1" outlineLevel="2" x14ac:dyDescent="0.25">
      <c r="A229" t="s">
        <v>5</v>
      </c>
      <c r="B229" t="s">
        <v>28</v>
      </c>
      <c r="C229">
        <v>302</v>
      </c>
      <c r="D229">
        <v>5.0938999999999997</v>
      </c>
    </row>
    <row r="230" spans="1:4" hidden="1" outlineLevel="2" x14ac:dyDescent="0.25">
      <c r="A230" t="s">
        <v>5</v>
      </c>
      <c r="B230" t="s">
        <v>28</v>
      </c>
      <c r="C230">
        <v>302</v>
      </c>
      <c r="D230">
        <v>6.1764000000000001</v>
      </c>
    </row>
    <row r="231" spans="1:4" hidden="1" outlineLevel="2" x14ac:dyDescent="0.25">
      <c r="A231" t="s">
        <v>5</v>
      </c>
      <c r="B231" t="s">
        <v>28</v>
      </c>
      <c r="C231">
        <v>302</v>
      </c>
      <c r="D231">
        <v>5.0228999999999999</v>
      </c>
    </row>
    <row r="232" spans="1:4" hidden="1" outlineLevel="2" x14ac:dyDescent="0.25">
      <c r="A232" t="s">
        <v>5</v>
      </c>
      <c r="B232" t="s">
        <v>28</v>
      </c>
      <c r="C232">
        <v>302</v>
      </c>
      <c r="D232">
        <v>6.1025</v>
      </c>
    </row>
    <row r="233" spans="1:4" hidden="1" outlineLevel="2" x14ac:dyDescent="0.25">
      <c r="A233" t="s">
        <v>5</v>
      </c>
      <c r="B233" t="s">
        <v>28</v>
      </c>
      <c r="C233">
        <v>302</v>
      </c>
      <c r="D233">
        <v>4.6144999999999996</v>
      </c>
    </row>
    <row r="234" spans="1:4" hidden="1" outlineLevel="2" x14ac:dyDescent="0.25">
      <c r="A234" t="s">
        <v>5</v>
      </c>
      <c r="B234" t="s">
        <v>28</v>
      </c>
      <c r="C234">
        <v>302</v>
      </c>
      <c r="D234">
        <v>7.0567000000000002</v>
      </c>
    </row>
    <row r="235" spans="1:4" hidden="1" outlineLevel="2" x14ac:dyDescent="0.25">
      <c r="A235" t="s">
        <v>5</v>
      </c>
      <c r="B235" t="s">
        <v>28</v>
      </c>
      <c r="C235">
        <v>302</v>
      </c>
      <c r="D235">
        <v>6.7771999999999997</v>
      </c>
    </row>
    <row r="236" spans="1:4" hidden="1" outlineLevel="2" x14ac:dyDescent="0.25">
      <c r="A236" t="s">
        <v>5</v>
      </c>
      <c r="B236" t="s">
        <v>28</v>
      </c>
      <c r="C236">
        <v>302</v>
      </c>
      <c r="D236">
        <v>5.8757000000000001</v>
      </c>
    </row>
    <row r="237" spans="1:4" hidden="1" outlineLevel="2" x14ac:dyDescent="0.25">
      <c r="A237" t="s">
        <v>5</v>
      </c>
      <c r="B237" t="s">
        <v>28</v>
      </c>
      <c r="C237">
        <v>302</v>
      </c>
      <c r="D237">
        <v>5.7031999999999998</v>
      </c>
    </row>
    <row r="238" spans="1:4" hidden="1" outlineLevel="2" x14ac:dyDescent="0.25">
      <c r="A238" t="s">
        <v>5</v>
      </c>
      <c r="B238" t="s">
        <v>28</v>
      </c>
      <c r="C238">
        <v>302</v>
      </c>
      <c r="D238">
        <v>4.0202</v>
      </c>
    </row>
    <row r="239" spans="1:4" hidden="1" outlineLevel="2" x14ac:dyDescent="0.25">
      <c r="A239" t="s">
        <v>5</v>
      </c>
      <c r="B239" t="s">
        <v>28</v>
      </c>
      <c r="C239">
        <v>302</v>
      </c>
      <c r="D239">
        <v>7.0774999999999997</v>
      </c>
    </row>
    <row r="240" spans="1:4" hidden="1" outlineLevel="2" x14ac:dyDescent="0.25">
      <c r="A240" t="s">
        <v>5</v>
      </c>
      <c r="B240" t="s">
        <v>28</v>
      </c>
      <c r="C240">
        <v>302</v>
      </c>
      <c r="D240">
        <v>7.8646000000000003</v>
      </c>
    </row>
    <row r="241" spans="1:4" hidden="1" outlineLevel="2" x14ac:dyDescent="0.25">
      <c r="A241" t="s">
        <v>5</v>
      </c>
      <c r="B241" t="s">
        <v>28</v>
      </c>
      <c r="C241">
        <v>302</v>
      </c>
      <c r="D241">
        <v>4.7763</v>
      </c>
    </row>
    <row r="242" spans="1:4" outlineLevel="1" collapsed="1" x14ac:dyDescent="0.25">
      <c r="B242" s="1" t="s">
        <v>45</v>
      </c>
      <c r="D242">
        <f>SUBTOTAL(1,D227:D241)</f>
        <v>6.0426933333333332</v>
      </c>
    </row>
    <row r="243" spans="1:4" hidden="1" outlineLevel="2" x14ac:dyDescent="0.25">
      <c r="A243" t="s">
        <v>5</v>
      </c>
      <c r="B243" t="s">
        <v>25</v>
      </c>
      <c r="C243">
        <v>500</v>
      </c>
      <c r="D243">
        <v>73.3399</v>
      </c>
    </row>
    <row r="244" spans="1:4" hidden="1" outlineLevel="2" x14ac:dyDescent="0.25">
      <c r="A244" t="s">
        <v>5</v>
      </c>
      <c r="B244" t="s">
        <v>25</v>
      </c>
      <c r="C244">
        <v>500</v>
      </c>
      <c r="D244">
        <v>41.778799999999997</v>
      </c>
    </row>
    <row r="245" spans="1:4" hidden="1" outlineLevel="2" x14ac:dyDescent="0.25">
      <c r="A245" t="s">
        <v>5</v>
      </c>
      <c r="B245" t="s">
        <v>25</v>
      </c>
      <c r="C245">
        <v>200</v>
      </c>
      <c r="D245">
        <v>25.967700000000001</v>
      </c>
    </row>
    <row r="246" spans="1:4" hidden="1" outlineLevel="2" x14ac:dyDescent="0.25">
      <c r="A246" t="s">
        <v>5</v>
      </c>
      <c r="B246" t="s">
        <v>25</v>
      </c>
      <c r="C246">
        <v>200</v>
      </c>
      <c r="D246">
        <v>9.9664999999999999</v>
      </c>
    </row>
    <row r="247" spans="1:4" hidden="1" outlineLevel="2" x14ac:dyDescent="0.25">
      <c r="A247" t="s">
        <v>27</v>
      </c>
      <c r="B247" t="s">
        <v>25</v>
      </c>
      <c r="C247">
        <v>200</v>
      </c>
      <c r="D247">
        <v>217.73830000000001</v>
      </c>
    </row>
    <row r="248" spans="1:4" hidden="1" outlineLevel="2" x14ac:dyDescent="0.25">
      <c r="A248" t="s">
        <v>27</v>
      </c>
      <c r="B248" t="s">
        <v>25</v>
      </c>
      <c r="C248">
        <v>200</v>
      </c>
      <c r="D248">
        <v>52.056600000000003</v>
      </c>
    </row>
    <row r="249" spans="1:4" hidden="1" outlineLevel="2" x14ac:dyDescent="0.25">
      <c r="A249" t="s">
        <v>27</v>
      </c>
      <c r="B249" t="s">
        <v>25</v>
      </c>
      <c r="C249">
        <v>200</v>
      </c>
      <c r="D249">
        <v>80.231099999999998</v>
      </c>
    </row>
    <row r="250" spans="1:4" hidden="1" outlineLevel="2" x14ac:dyDescent="0.25">
      <c r="A250" t="s">
        <v>27</v>
      </c>
      <c r="B250" t="s">
        <v>25</v>
      </c>
      <c r="C250">
        <v>200</v>
      </c>
      <c r="D250">
        <v>117.0008</v>
      </c>
    </row>
    <row r="251" spans="1:4" hidden="1" outlineLevel="2" x14ac:dyDescent="0.25">
      <c r="A251" t="s">
        <v>27</v>
      </c>
      <c r="B251" t="s">
        <v>25</v>
      </c>
      <c r="C251">
        <v>200</v>
      </c>
      <c r="D251">
        <v>80.668899999999994</v>
      </c>
    </row>
    <row r="252" spans="1:4" hidden="1" outlineLevel="2" x14ac:dyDescent="0.25">
      <c r="A252" t="s">
        <v>27</v>
      </c>
      <c r="B252" t="s">
        <v>25</v>
      </c>
      <c r="C252">
        <v>200</v>
      </c>
      <c r="D252">
        <v>81.200999999999993</v>
      </c>
    </row>
    <row r="253" spans="1:4" hidden="1" outlineLevel="2" x14ac:dyDescent="0.25">
      <c r="A253" t="s">
        <v>27</v>
      </c>
      <c r="B253" t="s">
        <v>25</v>
      </c>
      <c r="C253">
        <v>200</v>
      </c>
      <c r="D253">
        <v>47.979100000000003</v>
      </c>
    </row>
    <row r="254" spans="1:4" hidden="1" outlineLevel="2" x14ac:dyDescent="0.25">
      <c r="A254" t="s">
        <v>27</v>
      </c>
      <c r="B254" t="s">
        <v>25</v>
      </c>
      <c r="C254">
        <v>200</v>
      </c>
      <c r="D254">
        <v>85.278300000000002</v>
      </c>
    </row>
    <row r="255" spans="1:4" hidden="1" outlineLevel="2" x14ac:dyDescent="0.25">
      <c r="A255" t="s">
        <v>27</v>
      </c>
      <c r="B255" t="s">
        <v>25</v>
      </c>
      <c r="C255">
        <v>200</v>
      </c>
      <c r="D255">
        <v>52.346699999999998</v>
      </c>
    </row>
    <row r="256" spans="1:4" hidden="1" outlineLevel="2" x14ac:dyDescent="0.25">
      <c r="A256" t="s">
        <v>27</v>
      </c>
      <c r="B256" t="s">
        <v>25</v>
      </c>
      <c r="C256">
        <v>200</v>
      </c>
      <c r="D256">
        <v>61.414000000000001</v>
      </c>
    </row>
    <row r="257" spans="1:4" outlineLevel="1" collapsed="1" x14ac:dyDescent="0.25">
      <c r="B257" s="1" t="s">
        <v>46</v>
      </c>
      <c r="D257">
        <f>SUBTOTAL(1,D243:D256)</f>
        <v>73.354835714285727</v>
      </c>
    </row>
    <row r="258" spans="1:4" hidden="1" outlineLevel="2" x14ac:dyDescent="0.25">
      <c r="A258" t="s">
        <v>5</v>
      </c>
      <c r="B258" t="s">
        <v>29</v>
      </c>
      <c r="C258">
        <v>500</v>
      </c>
      <c r="D258">
        <v>46.2547</v>
      </c>
    </row>
    <row r="259" spans="1:4" hidden="1" outlineLevel="2" x14ac:dyDescent="0.25">
      <c r="A259" t="s">
        <v>5</v>
      </c>
      <c r="B259" t="s">
        <v>29</v>
      </c>
      <c r="C259">
        <v>500</v>
      </c>
      <c r="D259">
        <v>38.854399999999998</v>
      </c>
    </row>
    <row r="260" spans="1:4" hidden="1" outlineLevel="2" x14ac:dyDescent="0.25">
      <c r="A260" t="s">
        <v>5</v>
      </c>
      <c r="B260" t="s">
        <v>29</v>
      </c>
      <c r="C260">
        <v>500</v>
      </c>
      <c r="D260">
        <v>11.0555</v>
      </c>
    </row>
    <row r="261" spans="1:4" hidden="1" outlineLevel="2" x14ac:dyDescent="0.25">
      <c r="A261" t="s">
        <v>5</v>
      </c>
      <c r="B261" t="s">
        <v>29</v>
      </c>
      <c r="C261">
        <v>500</v>
      </c>
      <c r="D261">
        <v>9.8262</v>
      </c>
    </row>
    <row r="262" spans="1:4" hidden="1" outlineLevel="2" x14ac:dyDescent="0.25">
      <c r="A262" t="s">
        <v>27</v>
      </c>
      <c r="B262" t="s">
        <v>29</v>
      </c>
      <c r="C262">
        <v>200</v>
      </c>
      <c r="D262">
        <v>119.61190000000001</v>
      </c>
    </row>
    <row r="263" spans="1:4" outlineLevel="1" collapsed="1" x14ac:dyDescent="0.25">
      <c r="B263" s="1" t="s">
        <v>47</v>
      </c>
      <c r="D263">
        <f>SUBTOTAL(1,D258:D262)</f>
        <v>45.120539999999998</v>
      </c>
    </row>
    <row r="264" spans="1:4" hidden="1" outlineLevel="2" x14ac:dyDescent="0.25">
      <c r="A264" t="s">
        <v>5</v>
      </c>
      <c r="B264" t="s">
        <v>30</v>
      </c>
      <c r="C264">
        <v>200</v>
      </c>
      <c r="D264">
        <v>16.426400000000001</v>
      </c>
    </row>
    <row r="265" spans="1:4" hidden="1" outlineLevel="2" x14ac:dyDescent="0.25">
      <c r="A265" t="s">
        <v>5</v>
      </c>
      <c r="B265" t="s">
        <v>30</v>
      </c>
      <c r="C265">
        <v>200</v>
      </c>
      <c r="D265">
        <v>15.3233</v>
      </c>
    </row>
    <row r="266" spans="1:4" hidden="1" outlineLevel="2" x14ac:dyDescent="0.25">
      <c r="A266" t="s">
        <v>5</v>
      </c>
      <c r="B266" t="s">
        <v>30</v>
      </c>
      <c r="C266">
        <v>500</v>
      </c>
      <c r="D266">
        <v>49.331600000000002</v>
      </c>
    </row>
    <row r="267" spans="1:4" hidden="1" outlineLevel="2" x14ac:dyDescent="0.25">
      <c r="A267" t="s">
        <v>5</v>
      </c>
      <c r="B267" t="s">
        <v>30</v>
      </c>
      <c r="C267">
        <v>500</v>
      </c>
      <c r="D267">
        <v>40.537999999999997</v>
      </c>
    </row>
    <row r="268" spans="1:4" hidden="1" outlineLevel="2" x14ac:dyDescent="0.25">
      <c r="A268" t="s">
        <v>5</v>
      </c>
      <c r="B268" t="s">
        <v>30</v>
      </c>
      <c r="C268">
        <v>200</v>
      </c>
      <c r="D268">
        <v>14.5365</v>
      </c>
    </row>
    <row r="269" spans="1:4" hidden="1" outlineLevel="2" x14ac:dyDescent="0.25">
      <c r="A269" t="s">
        <v>5</v>
      </c>
      <c r="B269" t="s">
        <v>30</v>
      </c>
      <c r="C269">
        <v>200</v>
      </c>
      <c r="D269">
        <v>11.2295</v>
      </c>
    </row>
    <row r="270" spans="1:4" hidden="1" outlineLevel="2" x14ac:dyDescent="0.25">
      <c r="A270" t="s">
        <v>5</v>
      </c>
      <c r="B270" t="s">
        <v>30</v>
      </c>
      <c r="C270">
        <v>200</v>
      </c>
      <c r="D270">
        <v>11.0876</v>
      </c>
    </row>
    <row r="271" spans="1:4" hidden="1" outlineLevel="2" x14ac:dyDescent="0.25">
      <c r="A271" t="s">
        <v>5</v>
      </c>
      <c r="B271" t="s">
        <v>30</v>
      </c>
      <c r="C271">
        <v>200</v>
      </c>
      <c r="D271">
        <v>15.3485</v>
      </c>
    </row>
    <row r="272" spans="1:4" hidden="1" outlineLevel="2" x14ac:dyDescent="0.25">
      <c r="A272" t="s">
        <v>5</v>
      </c>
      <c r="B272" t="s">
        <v>30</v>
      </c>
      <c r="C272">
        <v>200</v>
      </c>
      <c r="D272">
        <v>12.680199999999999</v>
      </c>
    </row>
    <row r="273" spans="1:4" hidden="1" outlineLevel="2" x14ac:dyDescent="0.25">
      <c r="A273" t="s">
        <v>5</v>
      </c>
      <c r="B273" t="s">
        <v>30</v>
      </c>
      <c r="C273">
        <v>200</v>
      </c>
      <c r="D273">
        <v>11.561299999999999</v>
      </c>
    </row>
    <row r="274" spans="1:4" hidden="1" outlineLevel="2" x14ac:dyDescent="0.25">
      <c r="A274" t="s">
        <v>5</v>
      </c>
      <c r="B274" t="s">
        <v>30</v>
      </c>
      <c r="C274">
        <v>200</v>
      </c>
      <c r="D274">
        <v>14.0801</v>
      </c>
    </row>
    <row r="275" spans="1:4" hidden="1" outlineLevel="2" x14ac:dyDescent="0.25">
      <c r="A275" t="s">
        <v>5</v>
      </c>
      <c r="B275" t="s">
        <v>30</v>
      </c>
      <c r="C275">
        <v>200</v>
      </c>
      <c r="D275">
        <v>12.717499999999999</v>
      </c>
    </row>
    <row r="276" spans="1:4" hidden="1" outlineLevel="2" x14ac:dyDescent="0.25">
      <c r="A276" t="s">
        <v>5</v>
      </c>
      <c r="B276" t="s">
        <v>30</v>
      </c>
      <c r="C276">
        <v>200</v>
      </c>
      <c r="D276">
        <v>11.289099999999999</v>
      </c>
    </row>
    <row r="277" spans="1:4" hidden="1" outlineLevel="2" x14ac:dyDescent="0.25">
      <c r="A277" t="s">
        <v>5</v>
      </c>
      <c r="B277" t="s">
        <v>30</v>
      </c>
      <c r="C277">
        <v>200</v>
      </c>
      <c r="D277">
        <v>12.681699999999999</v>
      </c>
    </row>
    <row r="278" spans="1:4" hidden="1" outlineLevel="2" x14ac:dyDescent="0.25">
      <c r="A278" t="s">
        <v>5</v>
      </c>
      <c r="B278" t="s">
        <v>30</v>
      </c>
      <c r="C278">
        <v>200</v>
      </c>
      <c r="D278">
        <v>10.421900000000001</v>
      </c>
    </row>
    <row r="279" spans="1:4" hidden="1" outlineLevel="2" x14ac:dyDescent="0.25">
      <c r="A279" t="s">
        <v>5</v>
      </c>
      <c r="B279" t="s">
        <v>30</v>
      </c>
      <c r="C279">
        <v>200</v>
      </c>
      <c r="D279">
        <v>10.395899999999999</v>
      </c>
    </row>
    <row r="280" spans="1:4" hidden="1" outlineLevel="2" x14ac:dyDescent="0.25">
      <c r="A280" t="s">
        <v>5</v>
      </c>
      <c r="B280" t="s">
        <v>30</v>
      </c>
      <c r="C280">
        <v>200</v>
      </c>
      <c r="D280">
        <v>15.718</v>
      </c>
    </row>
    <row r="281" spans="1:4" hidden="1" outlineLevel="2" x14ac:dyDescent="0.25">
      <c r="A281" t="s">
        <v>5</v>
      </c>
      <c r="B281" t="s">
        <v>30</v>
      </c>
      <c r="C281">
        <v>200</v>
      </c>
      <c r="D281">
        <v>13.7484</v>
      </c>
    </row>
    <row r="282" spans="1:4" hidden="1" outlineLevel="2" x14ac:dyDescent="0.25">
      <c r="A282" t="s">
        <v>5</v>
      </c>
      <c r="B282" t="s">
        <v>30</v>
      </c>
      <c r="C282">
        <v>200</v>
      </c>
      <c r="D282">
        <v>13.092700000000001</v>
      </c>
    </row>
    <row r="283" spans="1:4" hidden="1" outlineLevel="2" x14ac:dyDescent="0.25">
      <c r="A283" t="s">
        <v>5</v>
      </c>
      <c r="B283" t="s">
        <v>30</v>
      </c>
      <c r="C283">
        <v>200</v>
      </c>
      <c r="D283">
        <v>12.961600000000001</v>
      </c>
    </row>
    <row r="284" spans="1:4" hidden="1" outlineLevel="2" x14ac:dyDescent="0.25">
      <c r="A284" t="s">
        <v>5</v>
      </c>
      <c r="B284" t="s">
        <v>30</v>
      </c>
      <c r="C284">
        <v>200</v>
      </c>
      <c r="D284">
        <v>12.3666</v>
      </c>
    </row>
    <row r="285" spans="1:4" hidden="1" outlineLevel="2" x14ac:dyDescent="0.25">
      <c r="A285" t="s">
        <v>5</v>
      </c>
      <c r="B285" t="s">
        <v>30</v>
      </c>
      <c r="C285">
        <v>200</v>
      </c>
      <c r="D285">
        <v>12.431900000000001</v>
      </c>
    </row>
    <row r="286" spans="1:4" hidden="1" outlineLevel="2" x14ac:dyDescent="0.25">
      <c r="A286" t="s">
        <v>5</v>
      </c>
      <c r="B286" t="s">
        <v>30</v>
      </c>
      <c r="C286">
        <v>200</v>
      </c>
      <c r="D286">
        <v>11.317399999999999</v>
      </c>
    </row>
    <row r="287" spans="1:4" hidden="1" outlineLevel="2" x14ac:dyDescent="0.25">
      <c r="A287" t="s">
        <v>5</v>
      </c>
      <c r="B287" t="s">
        <v>30</v>
      </c>
      <c r="C287">
        <v>200</v>
      </c>
      <c r="D287">
        <v>13.472300000000001</v>
      </c>
    </row>
    <row r="288" spans="1:4" hidden="1" outlineLevel="2" x14ac:dyDescent="0.25">
      <c r="A288" t="s">
        <v>5</v>
      </c>
      <c r="B288" t="s">
        <v>30</v>
      </c>
      <c r="C288">
        <v>200</v>
      </c>
      <c r="D288">
        <v>11.027100000000001</v>
      </c>
    </row>
    <row r="289" spans="1:4" hidden="1" outlineLevel="2" x14ac:dyDescent="0.25">
      <c r="A289" t="s">
        <v>5</v>
      </c>
      <c r="B289" t="s">
        <v>30</v>
      </c>
      <c r="C289">
        <v>200</v>
      </c>
      <c r="D289">
        <v>11.8017</v>
      </c>
    </row>
    <row r="290" spans="1:4" hidden="1" outlineLevel="2" x14ac:dyDescent="0.25">
      <c r="A290" t="s">
        <v>5</v>
      </c>
      <c r="B290" t="s">
        <v>30</v>
      </c>
      <c r="C290">
        <v>200</v>
      </c>
      <c r="D290">
        <v>10.678000000000001</v>
      </c>
    </row>
    <row r="291" spans="1:4" hidden="1" outlineLevel="2" x14ac:dyDescent="0.25">
      <c r="A291" t="s">
        <v>5</v>
      </c>
      <c r="B291" t="s">
        <v>30</v>
      </c>
      <c r="C291">
        <v>200</v>
      </c>
      <c r="D291">
        <v>11.370100000000001</v>
      </c>
    </row>
    <row r="292" spans="1:4" hidden="1" outlineLevel="2" x14ac:dyDescent="0.25">
      <c r="A292" t="s">
        <v>5</v>
      </c>
      <c r="B292" t="s">
        <v>30</v>
      </c>
      <c r="C292">
        <v>200</v>
      </c>
      <c r="D292">
        <v>11.894500000000001</v>
      </c>
    </row>
    <row r="293" spans="1:4" hidden="1" outlineLevel="2" x14ac:dyDescent="0.25">
      <c r="A293" t="s">
        <v>5</v>
      </c>
      <c r="B293" t="s">
        <v>30</v>
      </c>
      <c r="C293">
        <v>200</v>
      </c>
      <c r="D293">
        <v>12.053900000000001</v>
      </c>
    </row>
    <row r="294" spans="1:4" hidden="1" outlineLevel="2" x14ac:dyDescent="0.25">
      <c r="A294" t="s">
        <v>5</v>
      </c>
      <c r="B294" t="s">
        <v>30</v>
      </c>
      <c r="C294">
        <v>200</v>
      </c>
      <c r="D294">
        <v>13.295</v>
      </c>
    </row>
    <row r="295" spans="1:4" hidden="1" outlineLevel="2" x14ac:dyDescent="0.25">
      <c r="A295" t="s">
        <v>5</v>
      </c>
      <c r="B295" t="s">
        <v>30</v>
      </c>
      <c r="C295">
        <v>200</v>
      </c>
      <c r="D295">
        <v>14.249499999999999</v>
      </c>
    </row>
    <row r="296" spans="1:4" hidden="1" outlineLevel="2" x14ac:dyDescent="0.25">
      <c r="A296" t="s">
        <v>5</v>
      </c>
      <c r="B296" t="s">
        <v>30</v>
      </c>
      <c r="C296">
        <v>200</v>
      </c>
      <c r="D296">
        <v>9.1142000000000003</v>
      </c>
    </row>
    <row r="297" spans="1:4" outlineLevel="1" collapsed="1" x14ac:dyDescent="0.25">
      <c r="B297" s="1" t="s">
        <v>48</v>
      </c>
      <c r="D297">
        <f>SUBTOTAL(1,D264:D296)</f>
        <v>14.552787878787878</v>
      </c>
    </row>
    <row r="298" spans="1:4" hidden="1" outlineLevel="2" x14ac:dyDescent="0.25">
      <c r="A298" t="s">
        <v>5</v>
      </c>
      <c r="B298" t="s">
        <v>33</v>
      </c>
      <c r="C298">
        <v>500</v>
      </c>
      <c r="D298">
        <v>46.151000000000003</v>
      </c>
    </row>
    <row r="299" spans="1:4" hidden="1" outlineLevel="2" x14ac:dyDescent="0.25">
      <c r="A299" t="s">
        <v>5</v>
      </c>
      <c r="B299" t="s">
        <v>33</v>
      </c>
      <c r="C299">
        <v>500</v>
      </c>
      <c r="D299">
        <v>41.390799999999999</v>
      </c>
    </row>
    <row r="300" spans="1:4" hidden="1" outlineLevel="2" x14ac:dyDescent="0.25">
      <c r="A300" t="s">
        <v>5</v>
      </c>
      <c r="B300" t="s">
        <v>33</v>
      </c>
      <c r="C300">
        <v>500</v>
      </c>
      <c r="D300">
        <v>7.8167999999999997</v>
      </c>
    </row>
    <row r="301" spans="1:4" hidden="1" outlineLevel="2" x14ac:dyDescent="0.25">
      <c r="A301" t="s">
        <v>5</v>
      </c>
      <c r="B301" t="s">
        <v>33</v>
      </c>
      <c r="C301">
        <v>500</v>
      </c>
      <c r="D301">
        <v>7.1285999999999996</v>
      </c>
    </row>
    <row r="302" spans="1:4" hidden="1" outlineLevel="2" x14ac:dyDescent="0.25">
      <c r="A302" t="s">
        <v>27</v>
      </c>
      <c r="B302" t="s">
        <v>33</v>
      </c>
      <c r="C302">
        <v>200</v>
      </c>
      <c r="D302">
        <v>120.2919</v>
      </c>
    </row>
    <row r="303" spans="1:4" hidden="1" outlineLevel="2" x14ac:dyDescent="0.25">
      <c r="A303" t="s">
        <v>27</v>
      </c>
      <c r="B303" t="s">
        <v>33</v>
      </c>
      <c r="C303">
        <v>200</v>
      </c>
      <c r="D303">
        <v>90.875500000000002</v>
      </c>
    </row>
    <row r="304" spans="1:4" hidden="1" outlineLevel="2" x14ac:dyDescent="0.25">
      <c r="A304" t="s">
        <v>27</v>
      </c>
      <c r="B304" t="s">
        <v>33</v>
      </c>
      <c r="C304">
        <v>200</v>
      </c>
      <c r="D304">
        <v>86.120599999999996</v>
      </c>
    </row>
    <row r="305" spans="1:4" hidden="1" outlineLevel="2" x14ac:dyDescent="0.25">
      <c r="A305" t="s">
        <v>27</v>
      </c>
      <c r="B305" t="s">
        <v>33</v>
      </c>
      <c r="C305">
        <v>200</v>
      </c>
      <c r="D305">
        <v>93.088099999999997</v>
      </c>
    </row>
    <row r="306" spans="1:4" hidden="1" outlineLevel="2" x14ac:dyDescent="0.25">
      <c r="A306" t="s">
        <v>27</v>
      </c>
      <c r="B306" t="s">
        <v>33</v>
      </c>
      <c r="C306">
        <v>200</v>
      </c>
      <c r="D306">
        <v>87.396600000000007</v>
      </c>
    </row>
    <row r="307" spans="1:4" hidden="1" outlineLevel="2" x14ac:dyDescent="0.25">
      <c r="A307" t="s">
        <v>27</v>
      </c>
      <c r="B307" t="s">
        <v>33</v>
      </c>
      <c r="C307">
        <v>200</v>
      </c>
      <c r="D307">
        <v>88.020799999999994</v>
      </c>
    </row>
    <row r="308" spans="1:4" hidden="1" outlineLevel="2" x14ac:dyDescent="0.25">
      <c r="A308" t="s">
        <v>27</v>
      </c>
      <c r="B308" t="s">
        <v>33</v>
      </c>
      <c r="C308">
        <v>200</v>
      </c>
      <c r="D308">
        <v>91.453400000000002</v>
      </c>
    </row>
    <row r="309" spans="1:4" hidden="1" outlineLevel="2" x14ac:dyDescent="0.25">
      <c r="A309" t="s">
        <v>27</v>
      </c>
      <c r="B309" t="s">
        <v>33</v>
      </c>
      <c r="C309">
        <v>200</v>
      </c>
      <c r="D309">
        <v>60.012900000000002</v>
      </c>
    </row>
    <row r="310" spans="1:4" hidden="1" outlineLevel="2" x14ac:dyDescent="0.25">
      <c r="A310" t="s">
        <v>27</v>
      </c>
      <c r="B310" t="s">
        <v>33</v>
      </c>
      <c r="C310">
        <v>200</v>
      </c>
      <c r="D310">
        <v>87.382099999999994</v>
      </c>
    </row>
    <row r="311" spans="1:4" outlineLevel="1" collapsed="1" x14ac:dyDescent="0.25">
      <c r="B311" s="1" t="s">
        <v>49</v>
      </c>
      <c r="D311">
        <f>SUBTOTAL(1,D298:D310)</f>
        <v>69.779161538461551</v>
      </c>
    </row>
    <row r="312" spans="1:4" hidden="1" outlineLevel="2" x14ac:dyDescent="0.25">
      <c r="A312" t="s">
        <v>5</v>
      </c>
      <c r="B312" t="s">
        <v>32</v>
      </c>
      <c r="C312">
        <v>200</v>
      </c>
      <c r="D312">
        <v>18.262899999999998</v>
      </c>
    </row>
    <row r="313" spans="1:4" hidden="1" outlineLevel="2" x14ac:dyDescent="0.25">
      <c r="A313" t="s">
        <v>5</v>
      </c>
      <c r="B313" t="s">
        <v>32</v>
      </c>
      <c r="C313">
        <v>200</v>
      </c>
      <c r="D313">
        <v>15.2477</v>
      </c>
    </row>
    <row r="314" spans="1:4" hidden="1" outlineLevel="2" x14ac:dyDescent="0.25">
      <c r="A314" t="s">
        <v>5</v>
      </c>
      <c r="B314" t="s">
        <v>32</v>
      </c>
      <c r="C314">
        <v>500</v>
      </c>
      <c r="D314">
        <v>45.065600000000003</v>
      </c>
    </row>
    <row r="315" spans="1:4" hidden="1" outlineLevel="2" x14ac:dyDescent="0.25">
      <c r="A315" t="s">
        <v>5</v>
      </c>
      <c r="B315" t="s">
        <v>32</v>
      </c>
      <c r="C315">
        <v>500</v>
      </c>
      <c r="D315">
        <v>41.700699999999998</v>
      </c>
    </row>
    <row r="316" spans="1:4" hidden="1" outlineLevel="2" x14ac:dyDescent="0.25">
      <c r="A316" t="s">
        <v>5</v>
      </c>
      <c r="B316" t="s">
        <v>32</v>
      </c>
      <c r="C316">
        <v>200</v>
      </c>
      <c r="D316">
        <v>14.9003</v>
      </c>
    </row>
    <row r="317" spans="1:4" hidden="1" outlineLevel="2" x14ac:dyDescent="0.25">
      <c r="A317" t="s">
        <v>5</v>
      </c>
      <c r="B317" t="s">
        <v>32</v>
      </c>
      <c r="C317">
        <v>200</v>
      </c>
      <c r="D317">
        <v>12.2225</v>
      </c>
    </row>
    <row r="318" spans="1:4" hidden="1" outlineLevel="2" x14ac:dyDescent="0.25">
      <c r="A318" t="s">
        <v>5</v>
      </c>
      <c r="B318" t="s">
        <v>32</v>
      </c>
      <c r="C318">
        <v>200</v>
      </c>
      <c r="D318">
        <v>14.300800000000001</v>
      </c>
    </row>
    <row r="319" spans="1:4" hidden="1" outlineLevel="2" x14ac:dyDescent="0.25">
      <c r="A319" t="s">
        <v>5</v>
      </c>
      <c r="B319" t="s">
        <v>32</v>
      </c>
      <c r="C319">
        <v>200</v>
      </c>
      <c r="D319">
        <v>14.795999999999999</v>
      </c>
    </row>
    <row r="320" spans="1:4" hidden="1" outlineLevel="2" x14ac:dyDescent="0.25">
      <c r="A320" t="s">
        <v>5</v>
      </c>
      <c r="B320" t="s">
        <v>32</v>
      </c>
      <c r="C320">
        <v>200</v>
      </c>
      <c r="D320">
        <v>12.4396</v>
      </c>
    </row>
    <row r="321" spans="1:4" hidden="1" outlineLevel="2" x14ac:dyDescent="0.25">
      <c r="A321" t="s">
        <v>5</v>
      </c>
      <c r="B321" t="s">
        <v>32</v>
      </c>
      <c r="C321">
        <v>200</v>
      </c>
      <c r="D321">
        <v>13.976599999999999</v>
      </c>
    </row>
    <row r="322" spans="1:4" hidden="1" outlineLevel="2" x14ac:dyDescent="0.25">
      <c r="A322" t="s">
        <v>5</v>
      </c>
      <c r="B322" t="s">
        <v>32</v>
      </c>
      <c r="C322">
        <v>200</v>
      </c>
      <c r="D322">
        <v>15.1296</v>
      </c>
    </row>
    <row r="323" spans="1:4" hidden="1" outlineLevel="2" x14ac:dyDescent="0.25">
      <c r="A323" t="s">
        <v>5</v>
      </c>
      <c r="B323" t="s">
        <v>32</v>
      </c>
      <c r="C323">
        <v>200</v>
      </c>
      <c r="D323">
        <v>11.567500000000001</v>
      </c>
    </row>
    <row r="324" spans="1:4" hidden="1" outlineLevel="2" x14ac:dyDescent="0.25">
      <c r="A324" t="s">
        <v>5</v>
      </c>
      <c r="B324" t="s">
        <v>32</v>
      </c>
      <c r="C324">
        <v>200</v>
      </c>
      <c r="D324">
        <v>10.961399999999999</v>
      </c>
    </row>
    <row r="325" spans="1:4" hidden="1" outlineLevel="2" x14ac:dyDescent="0.25">
      <c r="A325" t="s">
        <v>5</v>
      </c>
      <c r="B325" t="s">
        <v>32</v>
      </c>
      <c r="C325">
        <v>200</v>
      </c>
      <c r="D325">
        <v>11.7037</v>
      </c>
    </row>
    <row r="326" spans="1:4" hidden="1" outlineLevel="2" x14ac:dyDescent="0.25">
      <c r="A326" t="s">
        <v>5</v>
      </c>
      <c r="B326" t="s">
        <v>32</v>
      </c>
      <c r="C326">
        <v>200</v>
      </c>
      <c r="D326">
        <v>12.8804</v>
      </c>
    </row>
    <row r="327" spans="1:4" hidden="1" outlineLevel="2" x14ac:dyDescent="0.25">
      <c r="A327" t="s">
        <v>5</v>
      </c>
      <c r="B327" t="s">
        <v>32</v>
      </c>
      <c r="C327">
        <v>200</v>
      </c>
      <c r="D327">
        <v>12.5252</v>
      </c>
    </row>
    <row r="328" spans="1:4" hidden="1" outlineLevel="2" x14ac:dyDescent="0.25">
      <c r="A328" t="s">
        <v>5</v>
      </c>
      <c r="B328" t="s">
        <v>32</v>
      </c>
      <c r="C328">
        <v>200</v>
      </c>
      <c r="D328">
        <v>11.3043</v>
      </c>
    </row>
    <row r="329" spans="1:4" hidden="1" outlineLevel="2" x14ac:dyDescent="0.25">
      <c r="A329" t="s">
        <v>5</v>
      </c>
      <c r="B329" t="s">
        <v>32</v>
      </c>
      <c r="C329">
        <v>200</v>
      </c>
      <c r="D329">
        <v>14.183999999999999</v>
      </c>
    </row>
    <row r="330" spans="1:4" hidden="1" outlineLevel="2" x14ac:dyDescent="0.25">
      <c r="A330" t="s">
        <v>5</v>
      </c>
      <c r="B330" t="s">
        <v>32</v>
      </c>
      <c r="C330">
        <v>200</v>
      </c>
      <c r="D330">
        <v>11.2369</v>
      </c>
    </row>
    <row r="331" spans="1:4" hidden="1" outlineLevel="2" x14ac:dyDescent="0.25">
      <c r="A331" t="s">
        <v>5</v>
      </c>
      <c r="B331" t="s">
        <v>32</v>
      </c>
      <c r="C331">
        <v>200</v>
      </c>
      <c r="D331">
        <v>13.8438</v>
      </c>
    </row>
    <row r="332" spans="1:4" hidden="1" outlineLevel="2" x14ac:dyDescent="0.25">
      <c r="A332" t="s">
        <v>5</v>
      </c>
      <c r="B332" t="s">
        <v>32</v>
      </c>
      <c r="C332">
        <v>200</v>
      </c>
      <c r="D332">
        <v>14.0336</v>
      </c>
    </row>
    <row r="333" spans="1:4" hidden="1" outlineLevel="2" x14ac:dyDescent="0.25">
      <c r="A333" t="s">
        <v>5</v>
      </c>
      <c r="B333" t="s">
        <v>32</v>
      </c>
      <c r="C333">
        <v>200</v>
      </c>
      <c r="D333">
        <v>12.8589</v>
      </c>
    </row>
    <row r="334" spans="1:4" hidden="1" outlineLevel="2" x14ac:dyDescent="0.25">
      <c r="A334" t="s">
        <v>5</v>
      </c>
      <c r="B334" t="s">
        <v>32</v>
      </c>
      <c r="C334">
        <v>200</v>
      </c>
      <c r="D334">
        <v>12.5312</v>
      </c>
    </row>
    <row r="335" spans="1:4" hidden="1" outlineLevel="2" x14ac:dyDescent="0.25">
      <c r="A335" t="s">
        <v>5</v>
      </c>
      <c r="B335" t="s">
        <v>32</v>
      </c>
      <c r="C335">
        <v>200</v>
      </c>
      <c r="D335">
        <v>10.193899999999999</v>
      </c>
    </row>
    <row r="336" spans="1:4" hidden="1" outlineLevel="2" x14ac:dyDescent="0.25">
      <c r="A336" t="s">
        <v>5</v>
      </c>
      <c r="B336" t="s">
        <v>32</v>
      </c>
      <c r="C336">
        <v>200</v>
      </c>
      <c r="D336">
        <v>9.8763000000000005</v>
      </c>
    </row>
    <row r="337" spans="1:4" hidden="1" outlineLevel="2" x14ac:dyDescent="0.25">
      <c r="A337" t="s">
        <v>5</v>
      </c>
      <c r="B337" t="s">
        <v>32</v>
      </c>
      <c r="C337">
        <v>200</v>
      </c>
      <c r="D337">
        <v>13.417999999999999</v>
      </c>
    </row>
    <row r="338" spans="1:4" outlineLevel="1" collapsed="1" x14ac:dyDescent="0.25">
      <c r="B338" s="1" t="s">
        <v>50</v>
      </c>
      <c r="D338">
        <f>SUBTOTAL(1,D312:D337)</f>
        <v>15.429284615384615</v>
      </c>
    </row>
    <row r="339" spans="1:4" hidden="1" outlineLevel="2" x14ac:dyDescent="0.25">
      <c r="A339" t="s">
        <v>5</v>
      </c>
      <c r="B339" t="s">
        <v>34</v>
      </c>
      <c r="C339">
        <v>500</v>
      </c>
      <c r="D339">
        <v>58.831000000000003</v>
      </c>
    </row>
    <row r="340" spans="1:4" hidden="1" outlineLevel="2" x14ac:dyDescent="0.25">
      <c r="A340" t="s">
        <v>5</v>
      </c>
      <c r="B340" t="s">
        <v>34</v>
      </c>
      <c r="C340">
        <v>500</v>
      </c>
      <c r="D340">
        <v>52.313699999999997</v>
      </c>
    </row>
    <row r="341" spans="1:4" hidden="1" outlineLevel="2" x14ac:dyDescent="0.25">
      <c r="A341" t="s">
        <v>5</v>
      </c>
      <c r="B341" t="s">
        <v>34</v>
      </c>
      <c r="C341">
        <v>500</v>
      </c>
      <c r="D341">
        <v>9.1727000000000007</v>
      </c>
    </row>
    <row r="342" spans="1:4" hidden="1" outlineLevel="2" x14ac:dyDescent="0.25">
      <c r="A342" t="s">
        <v>5</v>
      </c>
      <c r="B342" t="s">
        <v>34</v>
      </c>
      <c r="C342">
        <v>500</v>
      </c>
      <c r="D342">
        <v>6.2488000000000001</v>
      </c>
    </row>
    <row r="343" spans="1:4" hidden="1" outlineLevel="2" x14ac:dyDescent="0.25">
      <c r="A343" t="s">
        <v>27</v>
      </c>
      <c r="B343" t="s">
        <v>34</v>
      </c>
      <c r="C343">
        <v>200</v>
      </c>
      <c r="D343">
        <v>83.7196</v>
      </c>
    </row>
    <row r="344" spans="1:4" hidden="1" outlineLevel="2" x14ac:dyDescent="0.25">
      <c r="A344" t="s">
        <v>27</v>
      </c>
      <c r="B344" t="s">
        <v>34</v>
      </c>
      <c r="C344">
        <v>200</v>
      </c>
      <c r="D344">
        <v>80.152100000000004</v>
      </c>
    </row>
    <row r="345" spans="1:4" hidden="1" outlineLevel="2" x14ac:dyDescent="0.25">
      <c r="A345" t="s">
        <v>27</v>
      </c>
      <c r="B345" t="s">
        <v>34</v>
      </c>
      <c r="C345">
        <v>200</v>
      </c>
      <c r="D345">
        <v>50.350299999999997</v>
      </c>
    </row>
    <row r="346" spans="1:4" hidden="1" outlineLevel="2" x14ac:dyDescent="0.25">
      <c r="A346" t="s">
        <v>27</v>
      </c>
      <c r="B346" t="s">
        <v>34</v>
      </c>
      <c r="C346">
        <v>200</v>
      </c>
      <c r="D346">
        <v>47.1417</v>
      </c>
    </row>
    <row r="347" spans="1:4" hidden="1" outlineLevel="2" x14ac:dyDescent="0.25">
      <c r="A347" t="s">
        <v>27</v>
      </c>
      <c r="B347" t="s">
        <v>34</v>
      </c>
      <c r="C347">
        <v>200</v>
      </c>
      <c r="D347">
        <v>49.201300000000003</v>
      </c>
    </row>
    <row r="348" spans="1:4" hidden="1" outlineLevel="2" x14ac:dyDescent="0.25">
      <c r="A348" t="s">
        <v>27</v>
      </c>
      <c r="B348" t="s">
        <v>34</v>
      </c>
      <c r="C348">
        <v>200</v>
      </c>
      <c r="D348">
        <v>78.9803</v>
      </c>
    </row>
    <row r="349" spans="1:4" hidden="1" outlineLevel="2" x14ac:dyDescent="0.25">
      <c r="A349" t="s">
        <v>27</v>
      </c>
      <c r="B349" t="s">
        <v>34</v>
      </c>
      <c r="C349">
        <v>200</v>
      </c>
      <c r="D349">
        <v>50.481099999999998</v>
      </c>
    </row>
    <row r="350" spans="1:4" hidden="1" outlineLevel="2" x14ac:dyDescent="0.25">
      <c r="A350" t="s">
        <v>27</v>
      </c>
      <c r="B350" t="s">
        <v>34</v>
      </c>
      <c r="C350">
        <v>200</v>
      </c>
      <c r="D350">
        <v>45.255600000000001</v>
      </c>
    </row>
    <row r="351" spans="1:4" hidden="1" outlineLevel="2" x14ac:dyDescent="0.25">
      <c r="A351" t="s">
        <v>27</v>
      </c>
      <c r="B351" t="s">
        <v>34</v>
      </c>
      <c r="C351">
        <v>200</v>
      </c>
      <c r="D351">
        <v>72.359499999999997</v>
      </c>
    </row>
    <row r="352" spans="1:4" outlineLevel="1" collapsed="1" x14ac:dyDescent="0.25">
      <c r="B352" s="1" t="s">
        <v>51</v>
      </c>
      <c r="D352">
        <f>SUBTOTAL(1,D339:D351)</f>
        <v>52.631361538461533</v>
      </c>
    </row>
    <row r="353" spans="1:4" hidden="1" outlineLevel="2" x14ac:dyDescent="0.25">
      <c r="A353" t="s">
        <v>5</v>
      </c>
      <c r="B353" t="s">
        <v>35</v>
      </c>
      <c r="C353">
        <v>500</v>
      </c>
      <c r="D353">
        <v>46.491</v>
      </c>
    </row>
    <row r="354" spans="1:4" hidden="1" outlineLevel="2" x14ac:dyDescent="0.25">
      <c r="A354" t="s">
        <v>5</v>
      </c>
      <c r="B354" t="s">
        <v>35</v>
      </c>
      <c r="C354">
        <v>500</v>
      </c>
      <c r="D354">
        <v>39.5715</v>
      </c>
    </row>
    <row r="355" spans="1:4" hidden="1" outlineLevel="2" x14ac:dyDescent="0.25">
      <c r="A355" t="s">
        <v>5</v>
      </c>
      <c r="B355" t="s">
        <v>35</v>
      </c>
      <c r="C355">
        <v>500</v>
      </c>
      <c r="D355">
        <v>48.271900000000002</v>
      </c>
    </row>
    <row r="356" spans="1:4" hidden="1" outlineLevel="2" x14ac:dyDescent="0.25">
      <c r="A356" t="s">
        <v>5</v>
      </c>
      <c r="B356" t="s">
        <v>35</v>
      </c>
      <c r="C356">
        <v>500</v>
      </c>
      <c r="D356">
        <v>9.0304000000000002</v>
      </c>
    </row>
    <row r="357" spans="1:4" hidden="1" outlineLevel="2" x14ac:dyDescent="0.25">
      <c r="A357" t="s">
        <v>5</v>
      </c>
      <c r="B357" t="s">
        <v>35</v>
      </c>
      <c r="C357">
        <v>500</v>
      </c>
      <c r="D357">
        <v>43.905200000000001</v>
      </c>
    </row>
    <row r="358" spans="1:4" hidden="1" outlineLevel="2" x14ac:dyDescent="0.25">
      <c r="A358" t="s">
        <v>5</v>
      </c>
      <c r="B358" t="s">
        <v>35</v>
      </c>
      <c r="C358">
        <v>500</v>
      </c>
      <c r="D358">
        <v>42.001899999999999</v>
      </c>
    </row>
    <row r="359" spans="1:4" hidden="1" outlineLevel="2" x14ac:dyDescent="0.25">
      <c r="A359" t="s">
        <v>5</v>
      </c>
      <c r="B359" t="s">
        <v>35</v>
      </c>
      <c r="C359">
        <v>200</v>
      </c>
      <c r="D359">
        <v>12.3431</v>
      </c>
    </row>
    <row r="360" spans="1:4" hidden="1" outlineLevel="2" x14ac:dyDescent="0.25">
      <c r="A360" t="s">
        <v>27</v>
      </c>
      <c r="B360" t="s">
        <v>35</v>
      </c>
      <c r="C360">
        <v>200</v>
      </c>
      <c r="D360">
        <v>16.509</v>
      </c>
    </row>
    <row r="361" spans="1:4" hidden="1" outlineLevel="2" x14ac:dyDescent="0.25">
      <c r="A361" t="s">
        <v>27</v>
      </c>
      <c r="B361" t="s">
        <v>35</v>
      </c>
      <c r="C361">
        <v>200</v>
      </c>
      <c r="D361">
        <v>48.3797</v>
      </c>
    </row>
    <row r="362" spans="1:4" hidden="1" outlineLevel="2" x14ac:dyDescent="0.25">
      <c r="A362" t="s">
        <v>27</v>
      </c>
      <c r="B362" t="s">
        <v>35</v>
      </c>
      <c r="C362">
        <v>200</v>
      </c>
      <c r="D362">
        <v>83.954099999999997</v>
      </c>
    </row>
    <row r="363" spans="1:4" hidden="1" outlineLevel="2" x14ac:dyDescent="0.25">
      <c r="A363" t="s">
        <v>27</v>
      </c>
      <c r="B363" t="s">
        <v>35</v>
      </c>
      <c r="C363">
        <v>200</v>
      </c>
      <c r="D363">
        <v>79.0304</v>
      </c>
    </row>
    <row r="364" spans="1:4" hidden="1" outlineLevel="2" x14ac:dyDescent="0.25">
      <c r="A364" t="s">
        <v>27</v>
      </c>
      <c r="B364" t="s">
        <v>35</v>
      </c>
      <c r="C364">
        <v>200</v>
      </c>
      <c r="D364">
        <v>80.015000000000001</v>
      </c>
    </row>
    <row r="365" spans="1:4" hidden="1" outlineLevel="2" x14ac:dyDescent="0.25">
      <c r="A365" t="s">
        <v>27</v>
      </c>
      <c r="B365" t="s">
        <v>35</v>
      </c>
      <c r="C365">
        <v>200</v>
      </c>
      <c r="D365">
        <v>78.499399999999994</v>
      </c>
    </row>
    <row r="366" spans="1:4" hidden="1" outlineLevel="2" x14ac:dyDescent="0.25">
      <c r="A366" t="s">
        <v>27</v>
      </c>
      <c r="B366" t="s">
        <v>35</v>
      </c>
      <c r="C366">
        <v>200</v>
      </c>
      <c r="D366">
        <v>97.615200000000002</v>
      </c>
    </row>
    <row r="367" spans="1:4" hidden="1" outlineLevel="2" x14ac:dyDescent="0.25">
      <c r="A367" t="s">
        <v>27</v>
      </c>
      <c r="B367" t="s">
        <v>35</v>
      </c>
      <c r="C367">
        <v>200</v>
      </c>
      <c r="D367">
        <v>45.733199999999997</v>
      </c>
    </row>
    <row r="368" spans="1:4" hidden="1" outlineLevel="2" x14ac:dyDescent="0.25">
      <c r="A368" t="s">
        <v>27</v>
      </c>
      <c r="B368" t="s">
        <v>35</v>
      </c>
      <c r="C368">
        <v>200</v>
      </c>
      <c r="D368">
        <v>50.4238</v>
      </c>
    </row>
    <row r="369" spans="1:4" hidden="1" outlineLevel="2" x14ac:dyDescent="0.25">
      <c r="A369" t="s">
        <v>27</v>
      </c>
      <c r="B369" t="s">
        <v>35</v>
      </c>
      <c r="C369">
        <v>200</v>
      </c>
      <c r="D369">
        <v>134.9804</v>
      </c>
    </row>
    <row r="370" spans="1:4" hidden="1" outlineLevel="2" x14ac:dyDescent="0.25">
      <c r="A370" t="s">
        <v>27</v>
      </c>
      <c r="B370" t="s">
        <v>35</v>
      </c>
      <c r="C370">
        <v>200</v>
      </c>
      <c r="D370">
        <v>48.917700000000004</v>
      </c>
    </row>
    <row r="371" spans="1:4" hidden="1" outlineLevel="2" x14ac:dyDescent="0.25">
      <c r="A371" t="s">
        <v>27</v>
      </c>
      <c r="B371" t="s">
        <v>35</v>
      </c>
      <c r="C371">
        <v>200</v>
      </c>
      <c r="D371">
        <v>53.591500000000003</v>
      </c>
    </row>
    <row r="372" spans="1:4" outlineLevel="1" collapsed="1" x14ac:dyDescent="0.25">
      <c r="B372" s="1" t="s">
        <v>52</v>
      </c>
      <c r="D372">
        <f>SUBTOTAL(1,D353:D371)</f>
        <v>55.750757894736843</v>
      </c>
    </row>
    <row r="373" spans="1:4" hidden="1" outlineLevel="2" x14ac:dyDescent="0.25">
      <c r="A373" t="s">
        <v>5</v>
      </c>
      <c r="B373" t="s">
        <v>36</v>
      </c>
      <c r="C373">
        <v>500</v>
      </c>
      <c r="D373">
        <v>58.155799999999999</v>
      </c>
    </row>
    <row r="374" spans="1:4" hidden="1" outlineLevel="2" x14ac:dyDescent="0.25">
      <c r="A374" t="s">
        <v>5</v>
      </c>
      <c r="B374" t="s">
        <v>36</v>
      </c>
      <c r="C374">
        <v>500</v>
      </c>
      <c r="D374">
        <v>38.627699999999997</v>
      </c>
    </row>
    <row r="375" spans="1:4" hidden="1" outlineLevel="2" x14ac:dyDescent="0.25">
      <c r="A375" t="s">
        <v>5</v>
      </c>
      <c r="B375" t="s">
        <v>36</v>
      </c>
      <c r="C375">
        <v>500</v>
      </c>
      <c r="D375">
        <v>8.1058000000000003</v>
      </c>
    </row>
    <row r="376" spans="1:4" hidden="1" outlineLevel="2" x14ac:dyDescent="0.25">
      <c r="A376" t="s">
        <v>27</v>
      </c>
      <c r="B376" t="s">
        <v>36</v>
      </c>
      <c r="C376">
        <v>200</v>
      </c>
      <c r="D376">
        <v>50.8887</v>
      </c>
    </row>
    <row r="377" spans="1:4" outlineLevel="1" collapsed="1" x14ac:dyDescent="0.25">
      <c r="B377" s="1" t="s">
        <v>53</v>
      </c>
      <c r="D377">
        <f>SUBTOTAL(1,D373:D376)</f>
        <v>38.944500000000005</v>
      </c>
    </row>
    <row r="378" spans="1:4" hidden="1" outlineLevel="2" x14ac:dyDescent="0.25">
      <c r="A378" t="s">
        <v>5</v>
      </c>
      <c r="B378" t="s">
        <v>38</v>
      </c>
      <c r="C378">
        <v>500</v>
      </c>
      <c r="D378">
        <v>46.826900000000002</v>
      </c>
    </row>
    <row r="379" spans="1:4" hidden="1" outlineLevel="2" x14ac:dyDescent="0.25">
      <c r="A379" t="s">
        <v>5</v>
      </c>
      <c r="B379" t="s">
        <v>38</v>
      </c>
      <c r="C379">
        <v>500</v>
      </c>
      <c r="D379">
        <v>39.4099</v>
      </c>
    </row>
    <row r="380" spans="1:4" hidden="1" outlineLevel="2" x14ac:dyDescent="0.25">
      <c r="A380" t="s">
        <v>5</v>
      </c>
      <c r="B380" t="s">
        <v>38</v>
      </c>
      <c r="C380">
        <v>500</v>
      </c>
      <c r="D380">
        <v>42.481299999999997</v>
      </c>
    </row>
    <row r="381" spans="1:4" hidden="1" outlineLevel="2" x14ac:dyDescent="0.25">
      <c r="A381" t="s">
        <v>5</v>
      </c>
      <c r="B381" t="s">
        <v>38</v>
      </c>
      <c r="C381">
        <v>500</v>
      </c>
      <c r="D381">
        <v>8.9727999999999994</v>
      </c>
    </row>
    <row r="382" spans="1:4" hidden="1" outlineLevel="2" x14ac:dyDescent="0.25">
      <c r="A382" t="s">
        <v>5</v>
      </c>
      <c r="B382" t="s">
        <v>38</v>
      </c>
      <c r="C382">
        <v>500</v>
      </c>
      <c r="D382">
        <v>42.829000000000001</v>
      </c>
    </row>
    <row r="383" spans="1:4" hidden="1" outlineLevel="2" x14ac:dyDescent="0.25">
      <c r="A383" t="s">
        <v>5</v>
      </c>
      <c r="B383" t="s">
        <v>38</v>
      </c>
      <c r="C383">
        <v>200</v>
      </c>
      <c r="D383">
        <v>14.969099999999999</v>
      </c>
    </row>
    <row r="384" spans="1:4" hidden="1" outlineLevel="2" x14ac:dyDescent="0.25">
      <c r="A384" t="s">
        <v>5</v>
      </c>
      <c r="B384" t="s">
        <v>38</v>
      </c>
      <c r="C384">
        <v>200</v>
      </c>
      <c r="D384">
        <v>12.643599999999999</v>
      </c>
    </row>
    <row r="385" spans="1:4" hidden="1" outlineLevel="2" x14ac:dyDescent="0.25">
      <c r="A385" t="s">
        <v>5</v>
      </c>
      <c r="B385" t="s">
        <v>38</v>
      </c>
      <c r="C385">
        <v>200</v>
      </c>
      <c r="D385">
        <v>12.0542</v>
      </c>
    </row>
    <row r="386" spans="1:4" hidden="1" outlineLevel="2" x14ac:dyDescent="0.25">
      <c r="A386" t="s">
        <v>5</v>
      </c>
      <c r="B386" t="s">
        <v>38</v>
      </c>
      <c r="C386">
        <v>200</v>
      </c>
      <c r="D386">
        <v>13.446899999999999</v>
      </c>
    </row>
    <row r="387" spans="1:4" hidden="1" outlineLevel="2" x14ac:dyDescent="0.25">
      <c r="A387" t="s">
        <v>5</v>
      </c>
      <c r="B387" t="s">
        <v>38</v>
      </c>
      <c r="C387">
        <v>200</v>
      </c>
      <c r="D387">
        <v>13.465400000000001</v>
      </c>
    </row>
    <row r="388" spans="1:4" hidden="1" outlineLevel="2" x14ac:dyDescent="0.25">
      <c r="A388" t="s">
        <v>5</v>
      </c>
      <c r="B388" t="s">
        <v>38</v>
      </c>
      <c r="C388">
        <v>200</v>
      </c>
      <c r="D388">
        <v>12.477600000000001</v>
      </c>
    </row>
    <row r="389" spans="1:4" hidden="1" outlineLevel="2" x14ac:dyDescent="0.25">
      <c r="A389" t="s">
        <v>5</v>
      </c>
      <c r="B389" t="s">
        <v>38</v>
      </c>
      <c r="C389">
        <v>200</v>
      </c>
      <c r="D389">
        <v>13.4855</v>
      </c>
    </row>
    <row r="390" spans="1:4" hidden="1" outlineLevel="2" x14ac:dyDescent="0.25">
      <c r="A390" t="s">
        <v>5</v>
      </c>
      <c r="B390" t="s">
        <v>38</v>
      </c>
      <c r="C390">
        <v>200</v>
      </c>
      <c r="D390">
        <v>14.386200000000001</v>
      </c>
    </row>
    <row r="391" spans="1:4" hidden="1" outlineLevel="2" x14ac:dyDescent="0.25">
      <c r="A391" t="s">
        <v>5</v>
      </c>
      <c r="B391" t="s">
        <v>38</v>
      </c>
      <c r="C391">
        <v>200</v>
      </c>
      <c r="D391">
        <v>13.1372</v>
      </c>
    </row>
    <row r="392" spans="1:4" hidden="1" outlineLevel="2" x14ac:dyDescent="0.25">
      <c r="A392" t="s">
        <v>5</v>
      </c>
      <c r="B392" t="s">
        <v>38</v>
      </c>
      <c r="C392">
        <v>200</v>
      </c>
      <c r="D392">
        <v>18.414300000000001</v>
      </c>
    </row>
    <row r="393" spans="1:4" hidden="1" outlineLevel="2" x14ac:dyDescent="0.25">
      <c r="A393" t="s">
        <v>5</v>
      </c>
      <c r="B393" t="s">
        <v>38</v>
      </c>
      <c r="C393">
        <v>200</v>
      </c>
      <c r="D393">
        <v>11.2806</v>
      </c>
    </row>
    <row r="394" spans="1:4" hidden="1" outlineLevel="2" x14ac:dyDescent="0.25">
      <c r="A394" t="s">
        <v>5</v>
      </c>
      <c r="B394" t="s">
        <v>38</v>
      </c>
      <c r="C394">
        <v>200</v>
      </c>
      <c r="D394">
        <v>11.9923</v>
      </c>
    </row>
    <row r="395" spans="1:4" hidden="1" outlineLevel="2" x14ac:dyDescent="0.25">
      <c r="A395" t="s">
        <v>5</v>
      </c>
      <c r="B395" t="s">
        <v>38</v>
      </c>
      <c r="C395">
        <v>200</v>
      </c>
      <c r="D395">
        <v>14.6671</v>
      </c>
    </row>
    <row r="396" spans="1:4" hidden="1" outlineLevel="2" x14ac:dyDescent="0.25">
      <c r="A396" t="s">
        <v>5</v>
      </c>
      <c r="B396" t="s">
        <v>38</v>
      </c>
      <c r="C396">
        <v>200</v>
      </c>
      <c r="D396">
        <v>17.724</v>
      </c>
    </row>
    <row r="397" spans="1:4" hidden="1" outlineLevel="2" x14ac:dyDescent="0.25">
      <c r="A397" t="s">
        <v>5</v>
      </c>
      <c r="B397" t="s">
        <v>38</v>
      </c>
      <c r="C397">
        <v>200</v>
      </c>
      <c r="D397">
        <v>12.9208</v>
      </c>
    </row>
    <row r="398" spans="1:4" hidden="1" outlineLevel="2" x14ac:dyDescent="0.25">
      <c r="A398" t="s">
        <v>5</v>
      </c>
      <c r="B398" t="s">
        <v>38</v>
      </c>
      <c r="C398">
        <v>200</v>
      </c>
      <c r="D398">
        <v>12.136900000000001</v>
      </c>
    </row>
    <row r="399" spans="1:4" hidden="1" outlineLevel="2" x14ac:dyDescent="0.25">
      <c r="A399" t="s">
        <v>5</v>
      </c>
      <c r="B399" t="s">
        <v>38</v>
      </c>
      <c r="C399">
        <v>200</v>
      </c>
      <c r="D399">
        <v>11.910500000000001</v>
      </c>
    </row>
    <row r="400" spans="1:4" outlineLevel="1" collapsed="1" x14ac:dyDescent="0.25">
      <c r="B400" s="1" t="s">
        <v>54</v>
      </c>
      <c r="D400">
        <f>SUBTOTAL(1,D378:D399)</f>
        <v>18.710550000000001</v>
      </c>
    </row>
    <row r="401" spans="1:4" hidden="1" outlineLevel="2" x14ac:dyDescent="0.25">
      <c r="A401" t="s">
        <v>5</v>
      </c>
      <c r="B401" t="s">
        <v>39</v>
      </c>
      <c r="C401">
        <v>500</v>
      </c>
      <c r="D401">
        <v>46.502499999999998</v>
      </c>
    </row>
    <row r="402" spans="1:4" hidden="1" outlineLevel="2" x14ac:dyDescent="0.25">
      <c r="A402" t="s">
        <v>5</v>
      </c>
      <c r="B402" t="s">
        <v>39</v>
      </c>
      <c r="C402">
        <v>500</v>
      </c>
      <c r="D402">
        <v>40.766599999999997</v>
      </c>
    </row>
    <row r="403" spans="1:4" hidden="1" outlineLevel="2" x14ac:dyDescent="0.25">
      <c r="A403" t="s">
        <v>5</v>
      </c>
      <c r="B403" t="s">
        <v>39</v>
      </c>
      <c r="C403">
        <v>500</v>
      </c>
      <c r="D403">
        <v>6.9817999999999998</v>
      </c>
    </row>
    <row r="404" spans="1:4" hidden="1" outlineLevel="2" x14ac:dyDescent="0.25">
      <c r="A404" t="s">
        <v>27</v>
      </c>
      <c r="B404" t="s">
        <v>39</v>
      </c>
      <c r="C404">
        <v>200</v>
      </c>
      <c r="D404">
        <v>60.602699999999999</v>
      </c>
    </row>
    <row r="405" spans="1:4" hidden="1" outlineLevel="2" x14ac:dyDescent="0.25">
      <c r="A405" t="s">
        <v>27</v>
      </c>
      <c r="B405" t="s">
        <v>39</v>
      </c>
      <c r="C405">
        <v>200</v>
      </c>
      <c r="D405">
        <v>53.711300000000001</v>
      </c>
    </row>
    <row r="406" spans="1:4" hidden="1" outlineLevel="2" x14ac:dyDescent="0.25">
      <c r="A406" t="s">
        <v>27</v>
      </c>
      <c r="B406" t="s">
        <v>39</v>
      </c>
      <c r="C406">
        <v>200</v>
      </c>
      <c r="D406">
        <v>15.2935</v>
      </c>
    </row>
    <row r="407" spans="1:4" hidden="1" outlineLevel="2" x14ac:dyDescent="0.25">
      <c r="A407" t="s">
        <v>27</v>
      </c>
      <c r="B407" t="s">
        <v>39</v>
      </c>
      <c r="C407">
        <v>200</v>
      </c>
      <c r="D407">
        <v>80.739500000000007</v>
      </c>
    </row>
    <row r="408" spans="1:4" hidden="1" outlineLevel="2" x14ac:dyDescent="0.25">
      <c r="A408" t="s">
        <v>27</v>
      </c>
      <c r="B408" t="s">
        <v>39</v>
      </c>
      <c r="C408">
        <v>200</v>
      </c>
      <c r="D408">
        <v>54.507899999999999</v>
      </c>
    </row>
    <row r="409" spans="1:4" hidden="1" outlineLevel="2" x14ac:dyDescent="0.25">
      <c r="A409" t="s">
        <v>27</v>
      </c>
      <c r="B409" t="s">
        <v>39</v>
      </c>
      <c r="C409">
        <v>200</v>
      </c>
      <c r="D409">
        <v>51.012500000000003</v>
      </c>
    </row>
    <row r="410" spans="1:4" outlineLevel="1" collapsed="1" x14ac:dyDescent="0.25">
      <c r="B410" s="1" t="s">
        <v>55</v>
      </c>
      <c r="D410">
        <f>SUBTOTAL(1,D401:D409)</f>
        <v>45.5687</v>
      </c>
    </row>
    <row r="411" spans="1:4" hidden="1" outlineLevel="2" x14ac:dyDescent="0.25">
      <c r="A411" t="s">
        <v>5</v>
      </c>
      <c r="B411" t="s">
        <v>37</v>
      </c>
      <c r="C411">
        <v>200</v>
      </c>
      <c r="D411">
        <v>13.719799999999999</v>
      </c>
    </row>
    <row r="412" spans="1:4" hidden="1" outlineLevel="2" x14ac:dyDescent="0.25">
      <c r="A412" t="s">
        <v>5</v>
      </c>
      <c r="B412" t="s">
        <v>37</v>
      </c>
      <c r="C412">
        <v>200</v>
      </c>
      <c r="D412">
        <v>15.314299999999999</v>
      </c>
    </row>
    <row r="413" spans="1:4" hidden="1" outlineLevel="2" x14ac:dyDescent="0.25">
      <c r="A413" t="s">
        <v>5</v>
      </c>
      <c r="B413" t="s">
        <v>37</v>
      </c>
      <c r="C413">
        <v>500</v>
      </c>
      <c r="D413">
        <v>44.1496</v>
      </c>
    </row>
    <row r="414" spans="1:4" hidden="1" outlineLevel="2" x14ac:dyDescent="0.25">
      <c r="A414" t="s">
        <v>5</v>
      </c>
      <c r="B414" t="s">
        <v>37</v>
      </c>
      <c r="C414">
        <v>500</v>
      </c>
      <c r="D414">
        <v>40.527000000000001</v>
      </c>
    </row>
    <row r="415" spans="1:4" hidden="1" outlineLevel="2" x14ac:dyDescent="0.25">
      <c r="A415" t="s">
        <v>5</v>
      </c>
      <c r="B415" t="s">
        <v>37</v>
      </c>
      <c r="C415">
        <v>500</v>
      </c>
      <c r="D415">
        <v>47.894300000000001</v>
      </c>
    </row>
    <row r="416" spans="1:4" hidden="1" outlineLevel="2" x14ac:dyDescent="0.25">
      <c r="A416" t="s">
        <v>5</v>
      </c>
      <c r="B416" t="s">
        <v>37</v>
      </c>
      <c r="C416">
        <v>500</v>
      </c>
      <c r="D416">
        <v>42.672400000000003</v>
      </c>
    </row>
    <row r="417" spans="1:4" hidden="1" outlineLevel="2" x14ac:dyDescent="0.25">
      <c r="A417" t="s">
        <v>5</v>
      </c>
      <c r="B417" t="s">
        <v>37</v>
      </c>
      <c r="C417">
        <v>500</v>
      </c>
      <c r="D417">
        <v>7.9134000000000002</v>
      </c>
    </row>
    <row r="418" spans="1:4" hidden="1" outlineLevel="2" x14ac:dyDescent="0.25">
      <c r="A418" t="s">
        <v>5</v>
      </c>
      <c r="B418" t="s">
        <v>37</v>
      </c>
      <c r="C418">
        <v>500</v>
      </c>
      <c r="D418">
        <v>42.583300000000001</v>
      </c>
    </row>
    <row r="419" spans="1:4" hidden="1" outlineLevel="2" x14ac:dyDescent="0.25">
      <c r="A419" t="s">
        <v>5</v>
      </c>
      <c r="B419" t="s">
        <v>37</v>
      </c>
      <c r="C419">
        <v>200</v>
      </c>
      <c r="D419">
        <v>15.766299999999999</v>
      </c>
    </row>
    <row r="420" spans="1:4" hidden="1" outlineLevel="2" x14ac:dyDescent="0.25">
      <c r="A420" t="s">
        <v>5</v>
      </c>
      <c r="B420" t="s">
        <v>37</v>
      </c>
      <c r="C420">
        <v>200</v>
      </c>
      <c r="D420">
        <v>13.108700000000001</v>
      </c>
    </row>
    <row r="421" spans="1:4" hidden="1" outlineLevel="2" x14ac:dyDescent="0.25">
      <c r="A421" t="s">
        <v>5</v>
      </c>
      <c r="B421" t="s">
        <v>37</v>
      </c>
      <c r="C421">
        <v>200</v>
      </c>
      <c r="D421">
        <v>17.192699999999999</v>
      </c>
    </row>
    <row r="422" spans="1:4" hidden="1" outlineLevel="2" x14ac:dyDescent="0.25">
      <c r="A422" t="s">
        <v>5</v>
      </c>
      <c r="B422" t="s">
        <v>37</v>
      </c>
      <c r="C422">
        <v>200</v>
      </c>
      <c r="D422">
        <v>14.8611</v>
      </c>
    </row>
    <row r="423" spans="1:4" hidden="1" outlineLevel="2" x14ac:dyDescent="0.25">
      <c r="A423" t="s">
        <v>5</v>
      </c>
      <c r="B423" t="s">
        <v>37</v>
      </c>
      <c r="C423">
        <v>200</v>
      </c>
      <c r="D423">
        <v>14.890499999999999</v>
      </c>
    </row>
    <row r="424" spans="1:4" hidden="1" outlineLevel="2" x14ac:dyDescent="0.25">
      <c r="A424" t="s">
        <v>5</v>
      </c>
      <c r="B424" t="s">
        <v>37</v>
      </c>
      <c r="C424">
        <v>200</v>
      </c>
      <c r="D424">
        <v>10.482699999999999</v>
      </c>
    </row>
    <row r="425" spans="1:4" hidden="1" outlineLevel="2" x14ac:dyDescent="0.25">
      <c r="A425" t="s">
        <v>5</v>
      </c>
      <c r="B425" t="s">
        <v>37</v>
      </c>
      <c r="C425">
        <v>200</v>
      </c>
      <c r="D425">
        <v>13.390499999999999</v>
      </c>
    </row>
    <row r="426" spans="1:4" hidden="1" outlineLevel="2" x14ac:dyDescent="0.25">
      <c r="A426" t="s">
        <v>5</v>
      </c>
      <c r="B426" t="s">
        <v>37</v>
      </c>
      <c r="C426">
        <v>200</v>
      </c>
      <c r="D426">
        <v>12.328099999999999</v>
      </c>
    </row>
    <row r="427" spans="1:4" hidden="1" outlineLevel="2" x14ac:dyDescent="0.25">
      <c r="A427" t="s">
        <v>5</v>
      </c>
      <c r="B427" t="s">
        <v>37</v>
      </c>
      <c r="C427">
        <v>200</v>
      </c>
      <c r="D427">
        <v>10.896800000000001</v>
      </c>
    </row>
    <row r="428" spans="1:4" hidden="1" outlineLevel="2" x14ac:dyDescent="0.25">
      <c r="A428" t="s">
        <v>5</v>
      </c>
      <c r="B428" t="s">
        <v>37</v>
      </c>
      <c r="C428">
        <v>200</v>
      </c>
      <c r="D428">
        <v>10.3156</v>
      </c>
    </row>
    <row r="429" spans="1:4" hidden="1" outlineLevel="2" x14ac:dyDescent="0.25">
      <c r="A429" t="s">
        <v>5</v>
      </c>
      <c r="B429" t="s">
        <v>37</v>
      </c>
      <c r="C429">
        <v>200</v>
      </c>
      <c r="D429">
        <v>12.243600000000001</v>
      </c>
    </row>
    <row r="430" spans="1:4" hidden="1" outlineLevel="2" x14ac:dyDescent="0.25">
      <c r="A430" t="s">
        <v>5</v>
      </c>
      <c r="B430" t="s">
        <v>37</v>
      </c>
      <c r="C430">
        <v>200</v>
      </c>
      <c r="D430">
        <v>13.372999999999999</v>
      </c>
    </row>
    <row r="431" spans="1:4" outlineLevel="1" collapsed="1" x14ac:dyDescent="0.25">
      <c r="B431" s="1" t="s">
        <v>56</v>
      </c>
      <c r="D431">
        <f>SUBTOTAL(1,D411:D430)</f>
        <v>20.681185000000003</v>
      </c>
    </row>
    <row r="432" spans="1:4" hidden="1" outlineLevel="2" x14ac:dyDescent="0.25">
      <c r="A432" t="s">
        <v>5</v>
      </c>
      <c r="B432" t="s">
        <v>40</v>
      </c>
      <c r="C432">
        <v>500</v>
      </c>
      <c r="D432">
        <v>45.209699999999998</v>
      </c>
    </row>
    <row r="433" spans="1:4" hidden="1" outlineLevel="2" x14ac:dyDescent="0.25">
      <c r="A433" t="s">
        <v>5</v>
      </c>
      <c r="B433" t="s">
        <v>40</v>
      </c>
      <c r="C433">
        <v>500</v>
      </c>
      <c r="D433">
        <v>36.956299999999999</v>
      </c>
    </row>
    <row r="434" spans="1:4" hidden="1" outlineLevel="2" x14ac:dyDescent="0.25">
      <c r="A434" t="s">
        <v>5</v>
      </c>
      <c r="B434" t="s">
        <v>40</v>
      </c>
      <c r="C434">
        <v>500</v>
      </c>
      <c r="D434">
        <v>7.4329000000000001</v>
      </c>
    </row>
    <row r="435" spans="1:4" hidden="1" outlineLevel="2" x14ac:dyDescent="0.25">
      <c r="A435" t="s">
        <v>27</v>
      </c>
      <c r="B435" t="s">
        <v>40</v>
      </c>
      <c r="C435">
        <v>200</v>
      </c>
      <c r="D435">
        <v>11.96</v>
      </c>
    </row>
    <row r="436" spans="1:4" hidden="1" outlineLevel="2" x14ac:dyDescent="0.25">
      <c r="A436" t="s">
        <v>27</v>
      </c>
      <c r="B436" t="s">
        <v>40</v>
      </c>
      <c r="C436">
        <v>200</v>
      </c>
      <c r="D436">
        <v>77.3185</v>
      </c>
    </row>
    <row r="437" spans="1:4" hidden="1" outlineLevel="2" x14ac:dyDescent="0.25">
      <c r="A437" t="s">
        <v>27</v>
      </c>
      <c r="B437" t="s">
        <v>40</v>
      </c>
      <c r="C437">
        <v>200</v>
      </c>
      <c r="D437">
        <v>98.070599999999999</v>
      </c>
    </row>
    <row r="438" spans="1:4" hidden="1" outlineLevel="2" x14ac:dyDescent="0.25">
      <c r="A438" t="s">
        <v>27</v>
      </c>
      <c r="B438" t="s">
        <v>40</v>
      </c>
      <c r="C438">
        <v>200</v>
      </c>
      <c r="D438">
        <v>79.120099999999994</v>
      </c>
    </row>
    <row r="439" spans="1:4" hidden="1" outlineLevel="2" x14ac:dyDescent="0.25">
      <c r="A439" t="s">
        <v>27</v>
      </c>
      <c r="B439" t="s">
        <v>40</v>
      </c>
      <c r="C439">
        <v>200</v>
      </c>
      <c r="D439">
        <v>83.176699999999997</v>
      </c>
    </row>
    <row r="440" spans="1:4" hidden="1" outlineLevel="2" x14ac:dyDescent="0.25">
      <c r="A440" t="s">
        <v>27</v>
      </c>
      <c r="B440" t="s">
        <v>40</v>
      </c>
      <c r="C440">
        <v>200</v>
      </c>
      <c r="D440">
        <v>114.4216</v>
      </c>
    </row>
    <row r="441" spans="1:4" hidden="1" outlineLevel="2" x14ac:dyDescent="0.25">
      <c r="A441" t="s">
        <v>27</v>
      </c>
      <c r="B441" t="s">
        <v>40</v>
      </c>
      <c r="C441">
        <v>200</v>
      </c>
      <c r="D441">
        <v>46.106900000000003</v>
      </c>
    </row>
    <row r="442" spans="1:4" hidden="1" outlineLevel="2" x14ac:dyDescent="0.25">
      <c r="A442" t="s">
        <v>27</v>
      </c>
      <c r="B442" t="s">
        <v>40</v>
      </c>
      <c r="C442">
        <v>200</v>
      </c>
      <c r="D442">
        <v>47.704599999999999</v>
      </c>
    </row>
    <row r="443" spans="1:4" hidden="1" outlineLevel="2" x14ac:dyDescent="0.25">
      <c r="A443" t="s">
        <v>27</v>
      </c>
      <c r="B443" t="s">
        <v>40</v>
      </c>
      <c r="C443">
        <v>200</v>
      </c>
      <c r="D443">
        <v>46.925800000000002</v>
      </c>
    </row>
    <row r="444" spans="1:4" hidden="1" outlineLevel="2" x14ac:dyDescent="0.25">
      <c r="A444" t="s">
        <v>27</v>
      </c>
      <c r="B444" t="s">
        <v>40</v>
      </c>
      <c r="C444">
        <v>200</v>
      </c>
      <c r="D444">
        <v>52.880800000000001</v>
      </c>
    </row>
    <row r="445" spans="1:4" outlineLevel="1" collapsed="1" x14ac:dyDescent="0.25">
      <c r="B445" s="1" t="s">
        <v>57</v>
      </c>
      <c r="D445">
        <f>SUBTOTAL(1,D432:D444)</f>
        <v>57.483423076923074</v>
      </c>
    </row>
    <row r="446" spans="1:4" x14ac:dyDescent="0.25">
      <c r="B446" s="1" t="s">
        <v>58</v>
      </c>
      <c r="D446">
        <f>SUBTOTAL(1,D2:D444)</f>
        <v>19.721850233644862</v>
      </c>
    </row>
  </sheetData>
  <sortState xmlns:xlrd2="http://schemas.microsoft.com/office/spreadsheetml/2017/richdata2" ref="A2:D444">
    <sortCondition ref="B2:B4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tester-performance</vt:lpstr>
      <vt:lpstr>stats</vt:lpstr>
      <vt:lpstr>tester-performance-clean</vt:lpstr>
      <vt:lpstr>tester-performance-clean-chart</vt:lpstr>
      <vt:lpstr>'tester-performance'!tester_performance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2024-05-18T13:20:22Z</dcterms:created>
  <dcterms:modified xsi:type="dcterms:W3CDTF">2024-05-18T15:25:02Z</dcterms:modified>
</cp:coreProperties>
</file>