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P2\Workspace-24\Projects\Acme-SF-D04\reports\Student #3\"/>
    </mc:Choice>
  </mc:AlternateContent>
  <xr:revisionPtr revIDLastSave="0" documentId="13_ncr:1_{8C84E36E-5224-4E20-8A27-CA03F433FCCC}" xr6:coauthVersionLast="47" xr6:coauthVersionMax="47" xr10:uidLastSave="{00000000-0000-0000-0000-000000000000}"/>
  <bookViews>
    <workbookView xWindow="-120" yWindow="-120" windowWidth="29040" windowHeight="15840" xr2:uid="{C110D349-5E47-4B21-BD06-942B82BED39B}"/>
  </bookViews>
  <sheets>
    <sheet name="Prueba z" sheetId="2" r:id="rId1"/>
    <sheet name="Resultado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I20" i="1"/>
  <c r="J19" i="1"/>
  <c r="I19" i="1"/>
  <c r="F20" i="1"/>
  <c r="E20" i="1"/>
  <c r="F19" i="1"/>
  <c r="E19" i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<sst xmlns="http://schemas.openxmlformats.org/spreadsheetml/2006/main" count="48" uniqueCount="26">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</sst>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73AB-69F1-4E31-A173-22EF019A9DD7}">
  <dimension ref="A1:C12"/>
  <sheetViews>
    <sheetView tabSelected="1" workbookViewId="0">
      <selection activeCell="A37" sqref="A37"/>
    </sheetView>
  </sheetViews>
  <sheetFormatPr baseColWidth="10" defaultRowHeight="15" x14ac:dyDescent="0.25"/>
  <cols>
    <col min="1" max="1" width="40.7109375" customWidth="1"/>
    <col min="2" max="2" width="21.28515625" customWidth="1"/>
  </cols>
  <sheetData>
    <row r="1" spans="1:3" x14ac:dyDescent="0.25">
      <c r="A1" t="s">
        <v>18</v>
      </c>
    </row>
    <row r="2" spans="1:3" ht="15.75" thickBot="1" x14ac:dyDescent="0.3"/>
    <row r="3" spans="1:3" x14ac:dyDescent="0.25">
      <c r="A3" s="3"/>
      <c r="B3" s="3" t="s">
        <v>0</v>
      </c>
      <c r="C3" s="3" t="s">
        <v>1</v>
      </c>
    </row>
    <row r="4" spans="1:3" x14ac:dyDescent="0.25">
      <c r="A4" s="1" t="s">
        <v>2</v>
      </c>
      <c r="B4" s="1">
        <v>19.258407962529272</v>
      </c>
      <c r="C4" s="1">
        <v>20.723312871194377</v>
      </c>
    </row>
    <row r="5" spans="1:3" x14ac:dyDescent="0.25">
      <c r="A5" s="1" t="s">
        <v>19</v>
      </c>
      <c r="B5" s="1">
        <v>789.21402569999998</v>
      </c>
      <c r="C5" s="1">
        <v>908.50356999999997</v>
      </c>
    </row>
    <row r="6" spans="1:3" x14ac:dyDescent="0.25">
      <c r="A6" s="1" t="s">
        <v>20</v>
      </c>
      <c r="B6" s="1">
        <v>427</v>
      </c>
      <c r="C6" s="1">
        <v>427</v>
      </c>
    </row>
    <row r="7" spans="1:3" x14ac:dyDescent="0.25">
      <c r="A7" s="1" t="s">
        <v>21</v>
      </c>
      <c r="B7" s="1">
        <v>0</v>
      </c>
      <c r="C7" s="1"/>
    </row>
    <row r="8" spans="1:3" x14ac:dyDescent="0.25">
      <c r="A8" s="1" t="s">
        <v>22</v>
      </c>
      <c r="B8" s="1">
        <v>-0.73466719341884645</v>
      </c>
      <c r="C8" s="1"/>
    </row>
    <row r="9" spans="1:3" x14ac:dyDescent="0.25">
      <c r="A9" s="1" t="s">
        <v>23</v>
      </c>
      <c r="B9" s="1">
        <v>0.23127110241899862</v>
      </c>
      <c r="C9" s="1"/>
    </row>
    <row r="10" spans="1:3" x14ac:dyDescent="0.25">
      <c r="A10" s="1" t="s">
        <v>24</v>
      </c>
      <c r="B10" s="1">
        <v>1.6448536269514715</v>
      </c>
      <c r="C10" s="1"/>
    </row>
    <row r="11" spans="1:3" x14ac:dyDescent="0.25">
      <c r="A11" s="1" t="s">
        <v>25</v>
      </c>
      <c r="B11" s="1">
        <v>0.46254220483799724</v>
      </c>
      <c r="C11" s="1"/>
    </row>
    <row r="12" spans="1:3" ht="15.75" thickBot="1" x14ac:dyDescent="0.3">
      <c r="A12" s="2" t="s">
        <v>25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A2624-F88A-4BE6-A9A4-AC65F857328F}">
  <dimension ref="A1:J429"/>
  <sheetViews>
    <sheetView workbookViewId="0">
      <selection activeCell="E25" sqref="E25"/>
    </sheetView>
  </sheetViews>
  <sheetFormatPr baseColWidth="10" defaultRowHeight="15" x14ac:dyDescent="0.25"/>
  <cols>
    <col min="4" max="4" width="24.140625" customWidth="1"/>
    <col min="5" max="5" width="21.42578125" customWidth="1"/>
    <col min="8" max="8" width="26.140625" customWidth="1"/>
  </cols>
  <sheetData>
    <row r="1" spans="1:9" ht="15.75" thickBot="1" x14ac:dyDescent="0.3">
      <c r="A1" t="s">
        <v>0</v>
      </c>
      <c r="B1" t="s">
        <v>1</v>
      </c>
    </row>
    <row r="2" spans="1:9" x14ac:dyDescent="0.25">
      <c r="A2">
        <v>217.61170000000001</v>
      </c>
      <c r="B2">
        <v>212.24940000000001</v>
      </c>
      <c r="D2" s="4" t="s">
        <v>0</v>
      </c>
      <c r="E2" s="4"/>
      <c r="H2" s="4" t="s">
        <v>1</v>
      </c>
      <c r="I2" s="4"/>
    </row>
    <row r="3" spans="1:9" x14ac:dyDescent="0.25">
      <c r="A3">
        <v>25.303799999999999</v>
      </c>
      <c r="B3">
        <v>17.257501000000001</v>
      </c>
      <c r="D3" s="1"/>
      <c r="E3" s="1"/>
      <c r="H3" s="1"/>
      <c r="I3" s="1"/>
    </row>
    <row r="4" spans="1:9" x14ac:dyDescent="0.25">
      <c r="A4">
        <v>73.3399</v>
      </c>
      <c r="B4">
        <v>61.740701000000001</v>
      </c>
      <c r="D4" s="1" t="s">
        <v>2</v>
      </c>
      <c r="E4" s="1">
        <v>19.721850233644862</v>
      </c>
      <c r="H4" s="1" t="s">
        <v>2</v>
      </c>
      <c r="I4" s="1">
        <v>21.170803728971972</v>
      </c>
    </row>
    <row r="5" spans="1:9" x14ac:dyDescent="0.25">
      <c r="A5">
        <v>10.3687</v>
      </c>
      <c r="B5">
        <v>10.364100000000001</v>
      </c>
      <c r="D5" s="1" t="s">
        <v>3</v>
      </c>
      <c r="E5" s="1">
        <v>1.3579241525011925</v>
      </c>
      <c r="H5" s="1" t="s">
        <v>3</v>
      </c>
      <c r="I5" s="1">
        <v>1.4569392203269251</v>
      </c>
    </row>
    <row r="6" spans="1:9" x14ac:dyDescent="0.25">
      <c r="A6">
        <v>17.296800000000001</v>
      </c>
      <c r="B6">
        <v>16.273700000000002</v>
      </c>
      <c r="D6" s="1" t="s">
        <v>4</v>
      </c>
      <c r="E6" s="1">
        <v>8.7076999999999991</v>
      </c>
      <c r="H6" s="1" t="s">
        <v>4</v>
      </c>
      <c r="I6" s="1">
        <v>8.8970505000000006</v>
      </c>
    </row>
    <row r="7" spans="1:9" x14ac:dyDescent="0.25">
      <c r="A7">
        <v>5.8903999999999996</v>
      </c>
      <c r="B7">
        <v>5.3025000000000002</v>
      </c>
      <c r="D7" s="1" t="s">
        <v>5</v>
      </c>
      <c r="E7" s="1" t="e">
        <v>#N/A</v>
      </c>
      <c r="H7" s="1" t="s">
        <v>5</v>
      </c>
      <c r="I7" s="1">
        <v>4.9132999999999996</v>
      </c>
    </row>
    <row r="8" spans="1:9" x14ac:dyDescent="0.25">
      <c r="A8">
        <v>5.6378000000000004</v>
      </c>
      <c r="B8">
        <v>6.7968000000000002</v>
      </c>
      <c r="D8" s="1" t="s">
        <v>6</v>
      </c>
      <c r="E8" s="1">
        <v>28.092953310197259</v>
      </c>
      <c r="H8" s="1" t="s">
        <v>6</v>
      </c>
      <c r="I8" s="1">
        <v>30.141392961492055</v>
      </c>
    </row>
    <row r="9" spans="1:9" x14ac:dyDescent="0.25">
      <c r="A9">
        <v>41.778799999999997</v>
      </c>
      <c r="B9">
        <v>42.880301000000003</v>
      </c>
      <c r="D9" s="1" t="s">
        <v>7</v>
      </c>
      <c r="E9" s="1">
        <v>789.21402568892313</v>
      </c>
      <c r="H9" s="1" t="s">
        <v>7</v>
      </c>
      <c r="I9" s="1">
        <v>908.50356965908281</v>
      </c>
    </row>
    <row r="10" spans="1:9" x14ac:dyDescent="0.25">
      <c r="A10">
        <v>7.8673999999999999</v>
      </c>
      <c r="B10">
        <v>7.1772</v>
      </c>
      <c r="D10" s="1" t="s">
        <v>8</v>
      </c>
      <c r="E10" s="1">
        <v>12.755642717601511</v>
      </c>
      <c r="H10" s="1" t="s">
        <v>8</v>
      </c>
      <c r="I10" s="1">
        <v>8.9270146143522222</v>
      </c>
    </row>
    <row r="11" spans="1:9" x14ac:dyDescent="0.25">
      <c r="A11">
        <v>6.5583999999999998</v>
      </c>
      <c r="B11">
        <v>5.5194989999999997</v>
      </c>
      <c r="D11" s="1" t="s">
        <v>9</v>
      </c>
      <c r="E11" s="1">
        <v>3.0149679774178573</v>
      </c>
      <c r="H11" s="1" t="s">
        <v>9</v>
      </c>
      <c r="I11" s="1">
        <v>2.6774363871361744</v>
      </c>
    </row>
    <row r="12" spans="1:9" x14ac:dyDescent="0.25">
      <c r="A12">
        <v>5.6783000000000001</v>
      </c>
      <c r="B12">
        <v>5.8158989999999999</v>
      </c>
      <c r="D12" s="1" t="s">
        <v>10</v>
      </c>
      <c r="E12" s="1">
        <v>215.14520000000002</v>
      </c>
      <c r="H12" s="1" t="s">
        <v>10</v>
      </c>
      <c r="I12" s="1">
        <v>209.4692</v>
      </c>
    </row>
    <row r="13" spans="1:9" x14ac:dyDescent="0.25">
      <c r="A13">
        <v>10.804500000000001</v>
      </c>
      <c r="B13">
        <v>11.773300000000001</v>
      </c>
      <c r="D13" s="1" t="s">
        <v>11</v>
      </c>
      <c r="E13" s="1">
        <v>2.5931000000000002</v>
      </c>
      <c r="H13" s="1" t="s">
        <v>11</v>
      </c>
      <c r="I13" s="1">
        <v>2.7801999999999998</v>
      </c>
    </row>
    <row r="14" spans="1:9" x14ac:dyDescent="0.25">
      <c r="A14">
        <v>5.7107999999999999</v>
      </c>
      <c r="B14">
        <v>5.4103000000000003</v>
      </c>
      <c r="D14" s="1" t="s">
        <v>12</v>
      </c>
      <c r="E14" s="1">
        <v>217.73830000000001</v>
      </c>
      <c r="H14" s="1" t="s">
        <v>12</v>
      </c>
      <c r="I14" s="1">
        <v>212.24940000000001</v>
      </c>
    </row>
    <row r="15" spans="1:9" x14ac:dyDescent="0.25">
      <c r="A15">
        <v>4.7756999999999996</v>
      </c>
      <c r="B15">
        <v>5.2927</v>
      </c>
      <c r="D15" s="1" t="s">
        <v>13</v>
      </c>
      <c r="E15" s="1">
        <v>8440.9519</v>
      </c>
      <c r="H15" s="1" t="s">
        <v>13</v>
      </c>
      <c r="I15" s="1">
        <v>9061.1039960000035</v>
      </c>
    </row>
    <row r="16" spans="1:9" x14ac:dyDescent="0.25">
      <c r="A16">
        <v>25.967700000000001</v>
      </c>
      <c r="B16">
        <v>28.118199000000001</v>
      </c>
      <c r="D16" s="1" t="s">
        <v>14</v>
      </c>
      <c r="E16" s="1">
        <v>428</v>
      </c>
      <c r="H16" s="1" t="s">
        <v>14</v>
      </c>
      <c r="I16" s="1">
        <v>428</v>
      </c>
    </row>
    <row r="17" spans="1:10" ht="15.75" thickBot="1" x14ac:dyDescent="0.3">
      <c r="A17">
        <v>7.5910000000000002</v>
      </c>
      <c r="B17">
        <v>5.6562010000000003</v>
      </c>
      <c r="D17" s="2" t="s">
        <v>15</v>
      </c>
      <c r="E17" s="2">
        <v>2.6690476772117826</v>
      </c>
      <c r="H17" s="2" t="s">
        <v>15</v>
      </c>
      <c r="I17" s="2">
        <v>2.8636652751847347</v>
      </c>
    </row>
    <row r="18" spans="1:10" x14ac:dyDescent="0.25">
      <c r="A18">
        <v>6.2667999999999999</v>
      </c>
      <c r="B18">
        <v>4.9455989999999996</v>
      </c>
    </row>
    <row r="19" spans="1:10" x14ac:dyDescent="0.25">
      <c r="A19">
        <v>46.2547</v>
      </c>
      <c r="B19">
        <v>47.668399000000001</v>
      </c>
      <c r="D19" t="s">
        <v>16</v>
      </c>
      <c r="E19">
        <f>E4-E17</f>
        <v>17.052802556433079</v>
      </c>
      <c r="F19">
        <f>E4+E17</f>
        <v>22.390897910856644</v>
      </c>
      <c r="H19" t="s">
        <v>16</v>
      </c>
      <c r="I19">
        <f>I4-I17</f>
        <v>18.307138453787239</v>
      </c>
      <c r="J19">
        <f>I4+I17</f>
        <v>24.034469004156705</v>
      </c>
    </row>
    <row r="20" spans="1:10" x14ac:dyDescent="0.25">
      <c r="A20">
        <v>6.4154999999999998</v>
      </c>
      <c r="B20">
        <v>6.0065</v>
      </c>
      <c r="D20" t="s">
        <v>17</v>
      </c>
      <c r="E20">
        <f>E19/1000</f>
        <v>1.7052802556433079E-2</v>
      </c>
      <c r="F20">
        <f>F19/1000</f>
        <v>2.2390897910856643E-2</v>
      </c>
      <c r="H20" t="s">
        <v>17</v>
      </c>
      <c r="I20">
        <f>I19/1000</f>
        <v>1.8307138453787238E-2</v>
      </c>
      <c r="J20">
        <f>J19/1000</f>
        <v>2.4034469004156706E-2</v>
      </c>
    </row>
    <row r="21" spans="1:10" x14ac:dyDescent="0.25">
      <c r="A21">
        <v>9.9764999999999997</v>
      </c>
      <c r="B21">
        <v>12.0703</v>
      </c>
    </row>
    <row r="22" spans="1:10" x14ac:dyDescent="0.25">
      <c r="A22">
        <v>4.3318000000000003</v>
      </c>
      <c r="B22">
        <v>4.6354990000000003</v>
      </c>
    </row>
    <row r="23" spans="1:10" x14ac:dyDescent="0.25">
      <c r="A23">
        <v>5.2550999999999997</v>
      </c>
      <c r="B23">
        <v>5.2642990000000003</v>
      </c>
    </row>
    <row r="24" spans="1:10" x14ac:dyDescent="0.25">
      <c r="A24">
        <v>38.854399999999998</v>
      </c>
      <c r="B24">
        <v>43.604999999999997</v>
      </c>
    </row>
    <row r="25" spans="1:10" x14ac:dyDescent="0.25">
      <c r="A25">
        <v>6.6113999999999997</v>
      </c>
      <c r="B25">
        <v>6.7541989999999998</v>
      </c>
    </row>
    <row r="26" spans="1:10" x14ac:dyDescent="0.25">
      <c r="A26">
        <v>4.1201999999999996</v>
      </c>
      <c r="B26">
        <v>5.1682009999999998</v>
      </c>
    </row>
    <row r="27" spans="1:10" x14ac:dyDescent="0.25">
      <c r="A27">
        <v>4.2676999999999996</v>
      </c>
      <c r="B27">
        <v>5.704199</v>
      </c>
    </row>
    <row r="28" spans="1:10" x14ac:dyDescent="0.25">
      <c r="A28">
        <v>10.338100000000001</v>
      </c>
      <c r="B28">
        <v>10.655301</v>
      </c>
    </row>
    <row r="29" spans="1:10" x14ac:dyDescent="0.25">
      <c r="A29">
        <v>5.2199</v>
      </c>
      <c r="B29">
        <v>5.2388000000000003</v>
      </c>
    </row>
    <row r="30" spans="1:10" x14ac:dyDescent="0.25">
      <c r="A30">
        <v>4.7912999999999997</v>
      </c>
      <c r="B30">
        <v>4.8860000000000001</v>
      </c>
    </row>
    <row r="31" spans="1:10" x14ac:dyDescent="0.25">
      <c r="A31">
        <v>11.0555</v>
      </c>
      <c r="B31">
        <v>8.8984000000000005</v>
      </c>
    </row>
    <row r="32" spans="1:10" x14ac:dyDescent="0.25">
      <c r="A32">
        <v>16.426400000000001</v>
      </c>
      <c r="B32">
        <v>18.175599999999999</v>
      </c>
    </row>
    <row r="33" spans="1:2" x14ac:dyDescent="0.25">
      <c r="A33">
        <v>18.262899999999998</v>
      </c>
      <c r="B33">
        <v>17.688300000000002</v>
      </c>
    </row>
    <row r="34" spans="1:2" x14ac:dyDescent="0.25">
      <c r="A34">
        <v>9.8262</v>
      </c>
      <c r="B34">
        <v>8.8693000000000008</v>
      </c>
    </row>
    <row r="35" spans="1:2" x14ac:dyDescent="0.25">
      <c r="A35">
        <v>5.5076999999999998</v>
      </c>
      <c r="B35">
        <v>5.1418999999999997</v>
      </c>
    </row>
    <row r="36" spans="1:2" x14ac:dyDescent="0.25">
      <c r="A36">
        <v>4.8803000000000001</v>
      </c>
      <c r="B36">
        <v>4.8960999999999997</v>
      </c>
    </row>
    <row r="37" spans="1:2" x14ac:dyDescent="0.25">
      <c r="A37">
        <v>6.7938000000000001</v>
      </c>
      <c r="B37">
        <v>5.9047010000000002</v>
      </c>
    </row>
    <row r="38" spans="1:2" x14ac:dyDescent="0.25">
      <c r="A38">
        <v>11.063599999999999</v>
      </c>
      <c r="B38">
        <v>9.1635000000000009</v>
      </c>
    </row>
    <row r="39" spans="1:2" x14ac:dyDescent="0.25">
      <c r="A39">
        <v>4.2123999999999997</v>
      </c>
      <c r="B39">
        <v>4.3045</v>
      </c>
    </row>
    <row r="40" spans="1:2" x14ac:dyDescent="0.25">
      <c r="A40">
        <v>7.1646999999999998</v>
      </c>
      <c r="B40">
        <v>7.0723010000000004</v>
      </c>
    </row>
    <row r="41" spans="1:2" x14ac:dyDescent="0.25">
      <c r="A41">
        <v>15.3233</v>
      </c>
      <c r="B41">
        <v>16.091200000000001</v>
      </c>
    </row>
    <row r="42" spans="1:2" x14ac:dyDescent="0.25">
      <c r="A42">
        <v>5.0938999999999997</v>
      </c>
      <c r="B42">
        <v>6.4905989999999996</v>
      </c>
    </row>
    <row r="43" spans="1:2" x14ac:dyDescent="0.25">
      <c r="A43">
        <v>4.3063000000000002</v>
      </c>
      <c r="B43">
        <v>4.8494000000000002</v>
      </c>
    </row>
    <row r="44" spans="1:2" x14ac:dyDescent="0.25">
      <c r="A44">
        <v>49.331600000000002</v>
      </c>
      <c r="B44">
        <v>44.727699999999999</v>
      </c>
    </row>
    <row r="45" spans="1:2" x14ac:dyDescent="0.25">
      <c r="A45">
        <v>4.694</v>
      </c>
      <c r="B45">
        <v>5.4569000000000001</v>
      </c>
    </row>
    <row r="46" spans="1:2" x14ac:dyDescent="0.25">
      <c r="A46">
        <v>9.9614999999999991</v>
      </c>
      <c r="B46">
        <v>9.3892000000000007</v>
      </c>
    </row>
    <row r="47" spans="1:2" x14ac:dyDescent="0.25">
      <c r="A47">
        <v>4.5224000000000002</v>
      </c>
      <c r="B47">
        <v>4.0786009999999999</v>
      </c>
    </row>
    <row r="48" spans="1:2" x14ac:dyDescent="0.25">
      <c r="A48">
        <v>4.6296999999999997</v>
      </c>
      <c r="B48">
        <v>4.0744999999999996</v>
      </c>
    </row>
    <row r="49" spans="1:2" x14ac:dyDescent="0.25">
      <c r="A49">
        <v>40.537999999999997</v>
      </c>
      <c r="B49">
        <v>40.614699999999999</v>
      </c>
    </row>
    <row r="50" spans="1:2" x14ac:dyDescent="0.25">
      <c r="A50">
        <v>6.3030999999999997</v>
      </c>
      <c r="B50">
        <v>6.9443000000000001</v>
      </c>
    </row>
    <row r="51" spans="1:2" x14ac:dyDescent="0.25">
      <c r="A51">
        <v>4.7908999999999997</v>
      </c>
      <c r="B51">
        <v>3.7928989999999998</v>
      </c>
    </row>
    <row r="52" spans="1:2" x14ac:dyDescent="0.25">
      <c r="A52">
        <v>46.151000000000003</v>
      </c>
      <c r="B52">
        <v>47.226799</v>
      </c>
    </row>
    <row r="53" spans="1:2" x14ac:dyDescent="0.25">
      <c r="A53">
        <v>4.8785999999999996</v>
      </c>
      <c r="B53">
        <v>5.0728999999999997</v>
      </c>
    </row>
    <row r="54" spans="1:2" x14ac:dyDescent="0.25">
      <c r="A54">
        <v>11.526300000000001</v>
      </c>
      <c r="B54">
        <v>11.0966</v>
      </c>
    </row>
    <row r="55" spans="1:2" x14ac:dyDescent="0.25">
      <c r="A55">
        <v>4.258</v>
      </c>
      <c r="B55">
        <v>4.8190989999999996</v>
      </c>
    </row>
    <row r="56" spans="1:2" x14ac:dyDescent="0.25">
      <c r="A56">
        <v>4.7168999999999999</v>
      </c>
      <c r="B56">
        <v>3.7164000000000001</v>
      </c>
    </row>
    <row r="57" spans="1:2" x14ac:dyDescent="0.25">
      <c r="A57">
        <v>41.390799999999999</v>
      </c>
      <c r="B57">
        <v>40.028799999999997</v>
      </c>
    </row>
    <row r="58" spans="1:2" x14ac:dyDescent="0.25">
      <c r="A58">
        <v>6.1764000000000001</v>
      </c>
      <c r="B58">
        <v>6.6862000000000004</v>
      </c>
    </row>
    <row r="59" spans="1:2" x14ac:dyDescent="0.25">
      <c r="A59">
        <v>4.8539000000000003</v>
      </c>
      <c r="B59">
        <v>5.1189</v>
      </c>
    </row>
    <row r="60" spans="1:2" x14ac:dyDescent="0.25">
      <c r="A60">
        <v>4.3814000000000002</v>
      </c>
      <c r="B60">
        <v>4.9852999999999996</v>
      </c>
    </row>
    <row r="61" spans="1:2" x14ac:dyDescent="0.25">
      <c r="A61">
        <v>10.1029</v>
      </c>
      <c r="B61">
        <v>9.5908990000000003</v>
      </c>
    </row>
    <row r="62" spans="1:2" x14ac:dyDescent="0.25">
      <c r="A62">
        <v>4.2239000000000004</v>
      </c>
      <c r="B62">
        <v>4.1943999999999999</v>
      </c>
    </row>
    <row r="63" spans="1:2" x14ac:dyDescent="0.25">
      <c r="A63">
        <v>3.9836</v>
      </c>
      <c r="B63">
        <v>3.6111</v>
      </c>
    </row>
    <row r="64" spans="1:2" x14ac:dyDescent="0.25">
      <c r="A64">
        <v>7.8167999999999997</v>
      </c>
      <c r="B64">
        <v>7.7931999999999997</v>
      </c>
    </row>
    <row r="65" spans="1:2" x14ac:dyDescent="0.25">
      <c r="A65">
        <v>15.2477</v>
      </c>
      <c r="B65">
        <v>16.097698999999999</v>
      </c>
    </row>
    <row r="66" spans="1:2" x14ac:dyDescent="0.25">
      <c r="A66">
        <v>7.1285999999999996</v>
      </c>
      <c r="B66">
        <v>6.4378000000000002</v>
      </c>
    </row>
    <row r="67" spans="1:2" x14ac:dyDescent="0.25">
      <c r="A67">
        <v>5.2428999999999997</v>
      </c>
      <c r="B67">
        <v>5.2601000000000004</v>
      </c>
    </row>
    <row r="68" spans="1:2" x14ac:dyDescent="0.25">
      <c r="A68">
        <v>4.4223999999999997</v>
      </c>
      <c r="B68">
        <v>4.2351000000000001</v>
      </c>
    </row>
    <row r="69" spans="1:2" x14ac:dyDescent="0.25">
      <c r="A69">
        <v>45.065600000000003</v>
      </c>
      <c r="B69">
        <v>47.315399999999997</v>
      </c>
    </row>
    <row r="70" spans="1:2" x14ac:dyDescent="0.25">
      <c r="A70">
        <v>6.0997000000000003</v>
      </c>
      <c r="B70">
        <v>5.4105999999999996</v>
      </c>
    </row>
    <row r="71" spans="1:2" x14ac:dyDescent="0.25">
      <c r="A71">
        <v>8.5837000000000003</v>
      </c>
      <c r="B71">
        <v>9.9876009999999997</v>
      </c>
    </row>
    <row r="72" spans="1:2" x14ac:dyDescent="0.25">
      <c r="A72">
        <v>3.8508</v>
      </c>
      <c r="B72">
        <v>4.4332000000000003</v>
      </c>
    </row>
    <row r="73" spans="1:2" x14ac:dyDescent="0.25">
      <c r="A73">
        <v>3.6526000000000001</v>
      </c>
      <c r="B73">
        <v>4.3582999999999998</v>
      </c>
    </row>
    <row r="74" spans="1:2" x14ac:dyDescent="0.25">
      <c r="A74">
        <v>41.700699999999998</v>
      </c>
      <c r="B74">
        <v>40.067098999999999</v>
      </c>
    </row>
    <row r="75" spans="1:2" x14ac:dyDescent="0.25">
      <c r="A75">
        <v>5.0228999999999999</v>
      </c>
      <c r="B75">
        <v>6.6612999999999998</v>
      </c>
    </row>
    <row r="76" spans="1:2" x14ac:dyDescent="0.25">
      <c r="A76">
        <v>4.5608000000000004</v>
      </c>
      <c r="B76">
        <v>4.1394000000000002</v>
      </c>
    </row>
    <row r="77" spans="1:2" x14ac:dyDescent="0.25">
      <c r="A77">
        <v>6.6233000000000004</v>
      </c>
      <c r="B77">
        <v>4.7031999999999998</v>
      </c>
    </row>
    <row r="78" spans="1:2" x14ac:dyDescent="0.25">
      <c r="A78">
        <v>9.8196999999999992</v>
      </c>
      <c r="B78">
        <v>10.0951</v>
      </c>
    </row>
    <row r="79" spans="1:2" x14ac:dyDescent="0.25">
      <c r="A79">
        <v>4.8631000000000002</v>
      </c>
      <c r="B79">
        <v>4.9105999999999996</v>
      </c>
    </row>
    <row r="80" spans="1:2" x14ac:dyDescent="0.25">
      <c r="A80">
        <v>6.1035000000000004</v>
      </c>
      <c r="B80">
        <v>4.8385999999999996</v>
      </c>
    </row>
    <row r="81" spans="1:2" x14ac:dyDescent="0.25">
      <c r="A81">
        <v>6.9507000000000003</v>
      </c>
      <c r="B81">
        <v>4.7484999999999999</v>
      </c>
    </row>
    <row r="82" spans="1:2" x14ac:dyDescent="0.25">
      <c r="A82">
        <v>4.6577000000000002</v>
      </c>
      <c r="B82">
        <v>4.2579000000000002</v>
      </c>
    </row>
    <row r="83" spans="1:2" x14ac:dyDescent="0.25">
      <c r="A83">
        <v>58.831000000000003</v>
      </c>
      <c r="B83">
        <v>45.136299999999999</v>
      </c>
    </row>
    <row r="84" spans="1:2" x14ac:dyDescent="0.25">
      <c r="A84">
        <v>6.2648999999999999</v>
      </c>
      <c r="B84">
        <v>5.8211000000000004</v>
      </c>
    </row>
    <row r="85" spans="1:2" x14ac:dyDescent="0.25">
      <c r="A85">
        <v>9.202</v>
      </c>
      <c r="B85">
        <v>9.5710999999999995</v>
      </c>
    </row>
    <row r="86" spans="1:2" x14ac:dyDescent="0.25">
      <c r="A86">
        <v>3.9718</v>
      </c>
      <c r="B86">
        <v>4.1711999999999998</v>
      </c>
    </row>
    <row r="87" spans="1:2" x14ac:dyDescent="0.25">
      <c r="A87">
        <v>4.9116</v>
      </c>
      <c r="B87">
        <v>3.9883999999999999</v>
      </c>
    </row>
    <row r="88" spans="1:2" x14ac:dyDescent="0.25">
      <c r="A88">
        <v>52.313699999999997</v>
      </c>
      <c r="B88">
        <v>53.074599999999997</v>
      </c>
    </row>
    <row r="89" spans="1:2" x14ac:dyDescent="0.25">
      <c r="A89">
        <v>6.1025</v>
      </c>
      <c r="B89">
        <v>4.8200989999999999</v>
      </c>
    </row>
    <row r="90" spans="1:2" x14ac:dyDescent="0.25">
      <c r="A90">
        <v>5.34</v>
      </c>
      <c r="B90">
        <v>3.8088000000000002</v>
      </c>
    </row>
    <row r="91" spans="1:2" x14ac:dyDescent="0.25">
      <c r="A91">
        <v>5.9149000000000003</v>
      </c>
      <c r="B91">
        <v>5.6545009999999998</v>
      </c>
    </row>
    <row r="92" spans="1:2" x14ac:dyDescent="0.25">
      <c r="A92">
        <v>9.6877999999999993</v>
      </c>
      <c r="B92">
        <v>49.060299999999998</v>
      </c>
    </row>
    <row r="93" spans="1:2" x14ac:dyDescent="0.25">
      <c r="A93">
        <v>4.7495000000000003</v>
      </c>
      <c r="B93">
        <v>4.1797000000000004</v>
      </c>
    </row>
    <row r="94" spans="1:2" x14ac:dyDescent="0.25">
      <c r="A94">
        <v>4.3867000000000003</v>
      </c>
      <c r="B94">
        <v>3.8592010000000001</v>
      </c>
    </row>
    <row r="95" spans="1:2" x14ac:dyDescent="0.25">
      <c r="A95">
        <v>9.1727000000000007</v>
      </c>
      <c r="B95">
        <v>9.2346000000000004</v>
      </c>
    </row>
    <row r="96" spans="1:2" x14ac:dyDescent="0.25">
      <c r="A96">
        <v>14.5365</v>
      </c>
      <c r="B96">
        <v>14.171201</v>
      </c>
    </row>
    <row r="97" spans="1:2" x14ac:dyDescent="0.25">
      <c r="A97">
        <v>14.9003</v>
      </c>
      <c r="B97">
        <v>15.897500000000001</v>
      </c>
    </row>
    <row r="98" spans="1:2" x14ac:dyDescent="0.25">
      <c r="A98">
        <v>6.2488000000000001</v>
      </c>
      <c r="B98">
        <v>8.2751999999999999</v>
      </c>
    </row>
    <row r="99" spans="1:2" x14ac:dyDescent="0.25">
      <c r="A99">
        <v>5.6764999999999999</v>
      </c>
      <c r="B99">
        <v>5.0447990000000003</v>
      </c>
    </row>
    <row r="100" spans="1:2" x14ac:dyDescent="0.25">
      <c r="A100">
        <v>3.6423999999999999</v>
      </c>
      <c r="B100">
        <v>3.7890000000000001</v>
      </c>
    </row>
    <row r="101" spans="1:2" x14ac:dyDescent="0.25">
      <c r="A101">
        <v>46.491</v>
      </c>
      <c r="B101">
        <v>46.268898999999998</v>
      </c>
    </row>
    <row r="102" spans="1:2" x14ac:dyDescent="0.25">
      <c r="A102">
        <v>5.3814000000000002</v>
      </c>
      <c r="B102">
        <v>6.0660999999999996</v>
      </c>
    </row>
    <row r="103" spans="1:2" x14ac:dyDescent="0.25">
      <c r="A103">
        <v>8.9090000000000007</v>
      </c>
      <c r="B103">
        <v>9.2086000000000006</v>
      </c>
    </row>
    <row r="104" spans="1:2" x14ac:dyDescent="0.25">
      <c r="A104">
        <v>4.3851000000000004</v>
      </c>
      <c r="B104">
        <v>4.2937989999999999</v>
      </c>
    </row>
    <row r="105" spans="1:2" x14ac:dyDescent="0.25">
      <c r="A105">
        <v>4.3853999999999997</v>
      </c>
      <c r="B105">
        <v>3.4833989999999999</v>
      </c>
    </row>
    <row r="106" spans="1:2" x14ac:dyDescent="0.25">
      <c r="A106">
        <v>39.5715</v>
      </c>
      <c r="B106">
        <v>39.207000000000001</v>
      </c>
    </row>
    <row r="107" spans="1:2" x14ac:dyDescent="0.25">
      <c r="A107">
        <v>4.6144999999999996</v>
      </c>
      <c r="B107">
        <v>5.1237000000000004</v>
      </c>
    </row>
    <row r="108" spans="1:2" x14ac:dyDescent="0.25">
      <c r="A108">
        <v>4.2144000000000004</v>
      </c>
      <c r="B108">
        <v>3.974399</v>
      </c>
    </row>
    <row r="109" spans="1:2" x14ac:dyDescent="0.25">
      <c r="A109">
        <v>4.3802000000000003</v>
      </c>
      <c r="B109">
        <v>4.9729000000000001</v>
      </c>
    </row>
    <row r="110" spans="1:2" x14ac:dyDescent="0.25">
      <c r="A110">
        <v>9.5062999999999995</v>
      </c>
      <c r="B110">
        <v>10.263500000000001</v>
      </c>
    </row>
    <row r="111" spans="1:2" x14ac:dyDescent="0.25">
      <c r="A111">
        <v>4.4175000000000004</v>
      </c>
      <c r="B111">
        <v>4.4020989999999998</v>
      </c>
    </row>
    <row r="112" spans="1:2" x14ac:dyDescent="0.25">
      <c r="A112">
        <v>4.3586999999999998</v>
      </c>
      <c r="B112">
        <v>3.4165000000000001</v>
      </c>
    </row>
    <row r="113" spans="1:2" x14ac:dyDescent="0.25">
      <c r="A113">
        <v>48.271900000000002</v>
      </c>
      <c r="B113">
        <v>44.410200000000003</v>
      </c>
    </row>
    <row r="114" spans="1:2" x14ac:dyDescent="0.25">
      <c r="A114">
        <v>9.0304000000000002</v>
      </c>
      <c r="B114">
        <v>8.8557000000000006</v>
      </c>
    </row>
    <row r="115" spans="1:2" x14ac:dyDescent="0.25">
      <c r="A115">
        <v>43.905200000000001</v>
      </c>
      <c r="B115">
        <v>43.987099000000001</v>
      </c>
    </row>
    <row r="116" spans="1:2" x14ac:dyDescent="0.25">
      <c r="A116">
        <v>7.0567000000000002</v>
      </c>
      <c r="B116">
        <v>5.3480999999999996</v>
      </c>
    </row>
    <row r="117" spans="1:2" x14ac:dyDescent="0.25">
      <c r="A117">
        <v>3.9519000000000002</v>
      </c>
      <c r="B117">
        <v>4.699999</v>
      </c>
    </row>
    <row r="118" spans="1:2" x14ac:dyDescent="0.25">
      <c r="A118">
        <v>4.4236000000000004</v>
      </c>
      <c r="B118">
        <v>5.7417999999999996</v>
      </c>
    </row>
    <row r="119" spans="1:2" x14ac:dyDescent="0.25">
      <c r="A119">
        <v>8.9871999999999996</v>
      </c>
      <c r="B119">
        <v>7.8029000000000002</v>
      </c>
    </row>
    <row r="120" spans="1:2" x14ac:dyDescent="0.25">
      <c r="A120">
        <v>4.1726999999999999</v>
      </c>
      <c r="B120">
        <v>4.2865010000000003</v>
      </c>
    </row>
    <row r="121" spans="1:2" x14ac:dyDescent="0.25">
      <c r="A121">
        <v>4.5244</v>
      </c>
      <c r="B121">
        <v>4.899699</v>
      </c>
    </row>
    <row r="122" spans="1:2" x14ac:dyDescent="0.25">
      <c r="A122">
        <v>42.001899999999999</v>
      </c>
      <c r="B122">
        <v>46.001300000000001</v>
      </c>
    </row>
    <row r="123" spans="1:2" x14ac:dyDescent="0.25">
      <c r="A123">
        <v>5.9439000000000002</v>
      </c>
      <c r="B123">
        <v>6.2203999999999997</v>
      </c>
    </row>
    <row r="124" spans="1:2" x14ac:dyDescent="0.25">
      <c r="A124">
        <v>4.2923</v>
      </c>
      <c r="B124">
        <v>3.4065989999999999</v>
      </c>
    </row>
    <row r="125" spans="1:2" x14ac:dyDescent="0.25">
      <c r="A125">
        <v>58.155799999999999</v>
      </c>
      <c r="B125">
        <v>51.329799000000001</v>
      </c>
    </row>
    <row r="126" spans="1:2" x14ac:dyDescent="0.25">
      <c r="A126">
        <v>4.7172000000000001</v>
      </c>
      <c r="B126">
        <v>4.3769999999999998</v>
      </c>
    </row>
    <row r="127" spans="1:2" x14ac:dyDescent="0.25">
      <c r="A127">
        <v>10.078799999999999</v>
      </c>
      <c r="B127">
        <v>6.9615999999999998</v>
      </c>
    </row>
    <row r="128" spans="1:2" x14ac:dyDescent="0.25">
      <c r="A128">
        <v>5.4356</v>
      </c>
      <c r="B128">
        <v>3.3702999999999999</v>
      </c>
    </row>
    <row r="129" spans="1:2" x14ac:dyDescent="0.25">
      <c r="A129">
        <v>3.4580000000000002</v>
      </c>
      <c r="B129">
        <v>4.0334989999999999</v>
      </c>
    </row>
    <row r="130" spans="1:2" x14ac:dyDescent="0.25">
      <c r="A130">
        <v>38.627699999999997</v>
      </c>
      <c r="B130">
        <v>41.567300000000003</v>
      </c>
    </row>
    <row r="131" spans="1:2" x14ac:dyDescent="0.25">
      <c r="A131">
        <v>6.7771999999999997</v>
      </c>
      <c r="B131">
        <v>4.8049989999999996</v>
      </c>
    </row>
    <row r="132" spans="1:2" x14ac:dyDescent="0.25">
      <c r="A132">
        <v>3.6995</v>
      </c>
      <c r="B132">
        <v>4.0488999999999997</v>
      </c>
    </row>
    <row r="133" spans="1:2" x14ac:dyDescent="0.25">
      <c r="A133">
        <v>5.0728999999999997</v>
      </c>
      <c r="B133">
        <v>6.8719010000000003</v>
      </c>
    </row>
    <row r="134" spans="1:2" x14ac:dyDescent="0.25">
      <c r="A134">
        <v>9.6988000000000003</v>
      </c>
      <c r="B134">
        <v>7.558001</v>
      </c>
    </row>
    <row r="135" spans="1:2" x14ac:dyDescent="0.25">
      <c r="A135">
        <v>4.2069000000000001</v>
      </c>
      <c r="B135">
        <v>3.5543999999999998</v>
      </c>
    </row>
    <row r="136" spans="1:2" x14ac:dyDescent="0.25">
      <c r="A136">
        <v>3.2886000000000002</v>
      </c>
      <c r="B136">
        <v>3.3572000000000002</v>
      </c>
    </row>
    <row r="137" spans="1:2" x14ac:dyDescent="0.25">
      <c r="A137">
        <v>13.719799999999999</v>
      </c>
      <c r="B137">
        <v>16.9756</v>
      </c>
    </row>
    <row r="138" spans="1:2" x14ac:dyDescent="0.25">
      <c r="A138">
        <v>8.1058000000000003</v>
      </c>
      <c r="B138">
        <v>26.997601</v>
      </c>
    </row>
    <row r="139" spans="1:2" x14ac:dyDescent="0.25">
      <c r="A139">
        <v>4.7614999999999998</v>
      </c>
      <c r="B139">
        <v>7.4809999999999999</v>
      </c>
    </row>
    <row r="140" spans="1:2" x14ac:dyDescent="0.25">
      <c r="A140">
        <v>3.8498000000000001</v>
      </c>
      <c r="B140">
        <v>4.4138999999999999</v>
      </c>
    </row>
    <row r="141" spans="1:2" x14ac:dyDescent="0.25">
      <c r="A141">
        <v>46.826900000000002</v>
      </c>
      <c r="B141">
        <v>45.568300000000001</v>
      </c>
    </row>
    <row r="142" spans="1:2" x14ac:dyDescent="0.25">
      <c r="A142">
        <v>4.6093000000000002</v>
      </c>
      <c r="B142">
        <v>4.3150000000000004</v>
      </c>
    </row>
    <row r="143" spans="1:2" x14ac:dyDescent="0.25">
      <c r="A143">
        <v>9.5040999999999993</v>
      </c>
      <c r="B143">
        <v>9.1480010000000007</v>
      </c>
    </row>
    <row r="144" spans="1:2" x14ac:dyDescent="0.25">
      <c r="A144">
        <v>3.8066</v>
      </c>
      <c r="B144">
        <v>4.5922999999999998</v>
      </c>
    </row>
    <row r="145" spans="1:2" x14ac:dyDescent="0.25">
      <c r="A145">
        <v>3.4424999999999999</v>
      </c>
      <c r="B145">
        <v>3.4105989999999999</v>
      </c>
    </row>
    <row r="146" spans="1:2" x14ac:dyDescent="0.25">
      <c r="A146">
        <v>39.4099</v>
      </c>
      <c r="B146">
        <v>48.4587</v>
      </c>
    </row>
    <row r="147" spans="1:2" x14ac:dyDescent="0.25">
      <c r="A147">
        <v>5.8757000000000001</v>
      </c>
      <c r="B147">
        <v>7.6321009999999996</v>
      </c>
    </row>
    <row r="148" spans="1:2" x14ac:dyDescent="0.25">
      <c r="A148">
        <v>4.1083999999999996</v>
      </c>
      <c r="B148">
        <v>4.2858000000000001</v>
      </c>
    </row>
    <row r="149" spans="1:2" x14ac:dyDescent="0.25">
      <c r="A149">
        <v>4.8747999999999996</v>
      </c>
      <c r="B149">
        <v>5.365399</v>
      </c>
    </row>
    <row r="150" spans="1:2" x14ac:dyDescent="0.25">
      <c r="A150">
        <v>9.3059999999999992</v>
      </c>
      <c r="B150">
        <v>9.0588999999999995</v>
      </c>
    </row>
    <row r="151" spans="1:2" x14ac:dyDescent="0.25">
      <c r="A151">
        <v>3.9037000000000002</v>
      </c>
      <c r="B151">
        <v>4.5593000000000004</v>
      </c>
    </row>
    <row r="152" spans="1:2" x14ac:dyDescent="0.25">
      <c r="A152">
        <v>3.5851999999999999</v>
      </c>
      <c r="B152">
        <v>3.3791009999999999</v>
      </c>
    </row>
    <row r="153" spans="1:2" x14ac:dyDescent="0.25">
      <c r="A153">
        <v>42.481299999999997</v>
      </c>
      <c r="B153">
        <v>44.408301000000002</v>
      </c>
    </row>
    <row r="154" spans="1:2" x14ac:dyDescent="0.25">
      <c r="A154">
        <v>8.9727999999999994</v>
      </c>
      <c r="B154">
        <v>10.3964</v>
      </c>
    </row>
    <row r="155" spans="1:2" x14ac:dyDescent="0.25">
      <c r="A155">
        <v>42.829000000000001</v>
      </c>
      <c r="B155">
        <v>44.571199999999997</v>
      </c>
    </row>
    <row r="156" spans="1:2" x14ac:dyDescent="0.25">
      <c r="A156">
        <v>4.5331000000000001</v>
      </c>
      <c r="B156">
        <v>4.8132999999999999</v>
      </c>
    </row>
    <row r="157" spans="1:2" x14ac:dyDescent="0.25">
      <c r="A157">
        <v>3.6093999999999999</v>
      </c>
      <c r="B157">
        <v>4.0202010000000001</v>
      </c>
    </row>
    <row r="158" spans="1:2" x14ac:dyDescent="0.25">
      <c r="A158">
        <v>7.0675999999999997</v>
      </c>
      <c r="B158">
        <v>10.058199999999999</v>
      </c>
    </row>
    <row r="159" spans="1:2" x14ac:dyDescent="0.25">
      <c r="A159">
        <v>5.5696000000000003</v>
      </c>
      <c r="B159">
        <v>4.4700990000000003</v>
      </c>
    </row>
    <row r="160" spans="1:2" x14ac:dyDescent="0.25">
      <c r="A160">
        <v>46.502499999999998</v>
      </c>
      <c r="B160">
        <v>54.847999999999999</v>
      </c>
    </row>
    <row r="161" spans="1:2" x14ac:dyDescent="0.25">
      <c r="A161">
        <v>5.6917</v>
      </c>
      <c r="B161">
        <v>4.9132999999999996</v>
      </c>
    </row>
    <row r="162" spans="1:2" x14ac:dyDescent="0.25">
      <c r="A162">
        <v>7.867</v>
      </c>
      <c r="B162">
        <v>7.810899</v>
      </c>
    </row>
    <row r="163" spans="1:2" x14ac:dyDescent="0.25">
      <c r="A163">
        <v>3.7875000000000001</v>
      </c>
      <c r="B163">
        <v>3.653</v>
      </c>
    </row>
    <row r="164" spans="1:2" x14ac:dyDescent="0.25">
      <c r="A164">
        <v>3.4380000000000002</v>
      </c>
      <c r="B164">
        <v>3.6815009999999999</v>
      </c>
    </row>
    <row r="165" spans="1:2" x14ac:dyDescent="0.25">
      <c r="A165">
        <v>40.766599999999997</v>
      </c>
      <c r="B165">
        <v>43.631799999999998</v>
      </c>
    </row>
    <row r="166" spans="1:2" x14ac:dyDescent="0.25">
      <c r="A166">
        <v>5.7031999999999998</v>
      </c>
      <c r="B166">
        <v>5.5354000000000001</v>
      </c>
    </row>
    <row r="167" spans="1:2" x14ac:dyDescent="0.25">
      <c r="A167">
        <v>3.645</v>
      </c>
      <c r="B167">
        <v>4.5113000000000003</v>
      </c>
    </row>
    <row r="168" spans="1:2" x14ac:dyDescent="0.25">
      <c r="A168">
        <v>6.0327999999999999</v>
      </c>
      <c r="B168">
        <v>4.4813000000000001</v>
      </c>
    </row>
    <row r="169" spans="1:2" x14ac:dyDescent="0.25">
      <c r="A169">
        <v>8.5031999999999996</v>
      </c>
      <c r="B169">
        <v>10.114101</v>
      </c>
    </row>
    <row r="170" spans="1:2" x14ac:dyDescent="0.25">
      <c r="A170">
        <v>3.6539999999999999</v>
      </c>
      <c r="B170">
        <v>4.1919000000000004</v>
      </c>
    </row>
    <row r="171" spans="1:2" x14ac:dyDescent="0.25">
      <c r="A171">
        <v>3.2252999999999998</v>
      </c>
      <c r="B171">
        <v>3.876099</v>
      </c>
    </row>
    <row r="172" spans="1:2" x14ac:dyDescent="0.25">
      <c r="A172">
        <v>15.314299999999999</v>
      </c>
      <c r="B172">
        <v>13.970198999999999</v>
      </c>
    </row>
    <row r="173" spans="1:2" x14ac:dyDescent="0.25">
      <c r="A173">
        <v>6.9817999999999998</v>
      </c>
      <c r="B173">
        <v>9.1126000000000005</v>
      </c>
    </row>
    <row r="174" spans="1:2" x14ac:dyDescent="0.25">
      <c r="A174">
        <v>4.5266000000000002</v>
      </c>
      <c r="B174">
        <v>4.7436999999999996</v>
      </c>
    </row>
    <row r="175" spans="1:2" x14ac:dyDescent="0.25">
      <c r="A175">
        <v>3.72</v>
      </c>
      <c r="B175">
        <v>3.3338000000000001</v>
      </c>
    </row>
    <row r="176" spans="1:2" x14ac:dyDescent="0.25">
      <c r="A176">
        <v>44.1496</v>
      </c>
      <c r="B176">
        <v>44.648901000000002</v>
      </c>
    </row>
    <row r="177" spans="1:2" x14ac:dyDescent="0.25">
      <c r="A177">
        <v>5.2666000000000004</v>
      </c>
      <c r="B177">
        <v>3.9212989999999999</v>
      </c>
    </row>
    <row r="178" spans="1:2" x14ac:dyDescent="0.25">
      <c r="A178">
        <v>7.8861999999999997</v>
      </c>
      <c r="B178">
        <v>9.6570999999999998</v>
      </c>
    </row>
    <row r="179" spans="1:2" x14ac:dyDescent="0.25">
      <c r="A179">
        <v>3.4727999999999999</v>
      </c>
      <c r="B179">
        <v>4.3196009999999996</v>
      </c>
    </row>
    <row r="180" spans="1:2" x14ac:dyDescent="0.25">
      <c r="A180">
        <v>3.6334</v>
      </c>
      <c r="B180">
        <v>3.7349999999999999</v>
      </c>
    </row>
    <row r="181" spans="1:2" x14ac:dyDescent="0.25">
      <c r="A181">
        <v>40.527000000000001</v>
      </c>
      <c r="B181">
        <v>39.633501000000003</v>
      </c>
    </row>
    <row r="182" spans="1:2" x14ac:dyDescent="0.25">
      <c r="A182">
        <v>4.0202</v>
      </c>
      <c r="B182">
        <v>4.7685000000000004</v>
      </c>
    </row>
    <row r="183" spans="1:2" x14ac:dyDescent="0.25">
      <c r="A183">
        <v>4.1135999999999999</v>
      </c>
      <c r="B183">
        <v>3.7364999999999999</v>
      </c>
    </row>
    <row r="184" spans="1:2" x14ac:dyDescent="0.25">
      <c r="A184">
        <v>5.5781999999999998</v>
      </c>
      <c r="B184">
        <v>5.2911010000000003</v>
      </c>
    </row>
    <row r="185" spans="1:2" x14ac:dyDescent="0.25">
      <c r="A185">
        <v>8.6814999999999998</v>
      </c>
      <c r="B185">
        <v>8.0610999999999997</v>
      </c>
    </row>
    <row r="186" spans="1:2" x14ac:dyDescent="0.25">
      <c r="A186">
        <v>3.7696000000000001</v>
      </c>
      <c r="B186">
        <v>3.8409</v>
      </c>
    </row>
    <row r="187" spans="1:2" x14ac:dyDescent="0.25">
      <c r="A187">
        <v>3.0396000000000001</v>
      </c>
      <c r="B187">
        <v>3.1553010000000001</v>
      </c>
    </row>
    <row r="188" spans="1:2" x14ac:dyDescent="0.25">
      <c r="A188">
        <v>47.894300000000001</v>
      </c>
      <c r="B188">
        <v>46.9848</v>
      </c>
    </row>
    <row r="189" spans="1:2" x14ac:dyDescent="0.25">
      <c r="A189">
        <v>42.672400000000003</v>
      </c>
      <c r="B189">
        <v>45.759399999999999</v>
      </c>
    </row>
    <row r="190" spans="1:2" x14ac:dyDescent="0.25">
      <c r="A190">
        <v>7.9134000000000002</v>
      </c>
      <c r="B190">
        <v>8.8108000000000004</v>
      </c>
    </row>
    <row r="191" spans="1:2" x14ac:dyDescent="0.25">
      <c r="A191">
        <v>42.583300000000001</v>
      </c>
      <c r="B191">
        <v>41.111699999999999</v>
      </c>
    </row>
    <row r="192" spans="1:2" x14ac:dyDescent="0.25">
      <c r="A192">
        <v>4.5060000000000002</v>
      </c>
      <c r="B192">
        <v>4.9410999999999996</v>
      </c>
    </row>
    <row r="193" spans="1:2" x14ac:dyDescent="0.25">
      <c r="A193">
        <v>2.9512999999999998</v>
      </c>
      <c r="B193">
        <v>3.6248999999999998</v>
      </c>
    </row>
    <row r="194" spans="1:2" x14ac:dyDescent="0.25">
      <c r="A194">
        <v>45.209699999999998</v>
      </c>
      <c r="B194">
        <v>46.321100999999999</v>
      </c>
    </row>
    <row r="195" spans="1:2" x14ac:dyDescent="0.25">
      <c r="A195">
        <v>6.2375999999999996</v>
      </c>
      <c r="B195">
        <v>5.2569999999999997</v>
      </c>
    </row>
    <row r="196" spans="1:2" x14ac:dyDescent="0.25">
      <c r="A196">
        <v>8.2459000000000007</v>
      </c>
      <c r="B196">
        <v>8.8957010000000007</v>
      </c>
    </row>
    <row r="197" spans="1:2" x14ac:dyDescent="0.25">
      <c r="A197">
        <v>3.9483000000000001</v>
      </c>
      <c r="B197">
        <v>4.1890000000000001</v>
      </c>
    </row>
    <row r="198" spans="1:2" x14ac:dyDescent="0.25">
      <c r="A198">
        <v>3.6236999999999999</v>
      </c>
      <c r="B198">
        <v>3.0390000000000001</v>
      </c>
    </row>
    <row r="199" spans="1:2" x14ac:dyDescent="0.25">
      <c r="A199">
        <v>5.9295</v>
      </c>
      <c r="B199">
        <v>3.9196</v>
      </c>
    </row>
    <row r="200" spans="1:2" x14ac:dyDescent="0.25">
      <c r="A200">
        <v>36.956299999999999</v>
      </c>
      <c r="B200">
        <v>42.356200000000001</v>
      </c>
    </row>
    <row r="201" spans="1:2" x14ac:dyDescent="0.25">
      <c r="A201">
        <v>7.0774999999999997</v>
      </c>
      <c r="B201">
        <v>6.843</v>
      </c>
    </row>
    <row r="202" spans="1:2" x14ac:dyDescent="0.25">
      <c r="A202">
        <v>4.1725000000000003</v>
      </c>
      <c r="B202">
        <v>3.9218009999999999</v>
      </c>
    </row>
    <row r="203" spans="1:2" x14ac:dyDescent="0.25">
      <c r="A203">
        <v>4.3855000000000004</v>
      </c>
      <c r="B203">
        <v>4.3350989999999996</v>
      </c>
    </row>
    <row r="204" spans="1:2" x14ac:dyDescent="0.25">
      <c r="A204">
        <v>10.1835</v>
      </c>
      <c r="B204">
        <v>13.9962</v>
      </c>
    </row>
    <row r="205" spans="1:2" x14ac:dyDescent="0.25">
      <c r="A205">
        <v>3.8409</v>
      </c>
      <c r="B205">
        <v>5.8916000000000004</v>
      </c>
    </row>
    <row r="206" spans="1:2" x14ac:dyDescent="0.25">
      <c r="A206">
        <v>4.2694999999999999</v>
      </c>
      <c r="B206">
        <v>4.6860999999999997</v>
      </c>
    </row>
    <row r="207" spans="1:2" x14ac:dyDescent="0.25">
      <c r="A207">
        <v>11.2295</v>
      </c>
      <c r="B207">
        <v>14.2484</v>
      </c>
    </row>
    <row r="208" spans="1:2" x14ac:dyDescent="0.25">
      <c r="A208">
        <v>15.766299999999999</v>
      </c>
      <c r="B208">
        <v>13.0563</v>
      </c>
    </row>
    <row r="209" spans="1:2" x14ac:dyDescent="0.25">
      <c r="A209">
        <v>7.4329000000000001</v>
      </c>
      <c r="B209">
        <v>6.6759000000000004</v>
      </c>
    </row>
    <row r="210" spans="1:2" x14ac:dyDescent="0.25">
      <c r="A210">
        <v>5.2526999999999999</v>
      </c>
      <c r="B210">
        <v>5.2907000000000002</v>
      </c>
    </row>
    <row r="211" spans="1:2" x14ac:dyDescent="0.25">
      <c r="A211">
        <v>3.484</v>
      </c>
      <c r="B211">
        <v>4.2255000000000003</v>
      </c>
    </row>
    <row r="212" spans="1:2" x14ac:dyDescent="0.25">
      <c r="A212">
        <v>4.2817999999999996</v>
      </c>
      <c r="B212">
        <v>4.4436010000000001</v>
      </c>
    </row>
    <row r="213" spans="1:2" x14ac:dyDescent="0.25">
      <c r="A213">
        <v>8.7339000000000002</v>
      </c>
      <c r="B213">
        <v>9.2310999999999996</v>
      </c>
    </row>
    <row r="214" spans="1:2" x14ac:dyDescent="0.25">
      <c r="A214">
        <v>3.9737</v>
      </c>
      <c r="B214">
        <v>3.9077999999999999</v>
      </c>
    </row>
    <row r="215" spans="1:2" x14ac:dyDescent="0.25">
      <c r="A215">
        <v>3.2342</v>
      </c>
      <c r="B215">
        <v>3.6490010000000002</v>
      </c>
    </row>
    <row r="216" spans="1:2" x14ac:dyDescent="0.25">
      <c r="A216">
        <v>11.0876</v>
      </c>
      <c r="B216">
        <v>13.5061</v>
      </c>
    </row>
    <row r="217" spans="1:2" x14ac:dyDescent="0.25">
      <c r="A217">
        <v>9.9664999999999999</v>
      </c>
      <c r="B217">
        <v>13.8893</v>
      </c>
    </row>
    <row r="218" spans="1:2" x14ac:dyDescent="0.25">
      <c r="A218">
        <v>217.73830000000001</v>
      </c>
      <c r="B218">
        <v>211.50110000000001</v>
      </c>
    </row>
    <row r="219" spans="1:2" x14ac:dyDescent="0.25">
      <c r="A219">
        <v>52.056600000000003</v>
      </c>
      <c r="B219">
        <v>49.522599999999997</v>
      </c>
    </row>
    <row r="220" spans="1:2" x14ac:dyDescent="0.25">
      <c r="A220">
        <v>80.231099999999998</v>
      </c>
      <c r="B220">
        <v>86.923299999999998</v>
      </c>
    </row>
    <row r="221" spans="1:2" x14ac:dyDescent="0.25">
      <c r="A221">
        <v>117.0008</v>
      </c>
      <c r="B221">
        <v>117.3472</v>
      </c>
    </row>
    <row r="222" spans="1:2" x14ac:dyDescent="0.25">
      <c r="A222">
        <v>80.668899999999994</v>
      </c>
      <c r="B222">
        <v>81.412300999999999</v>
      </c>
    </row>
    <row r="223" spans="1:2" x14ac:dyDescent="0.25">
      <c r="A223">
        <v>81.200999999999993</v>
      </c>
      <c r="B223">
        <v>85.334500000000006</v>
      </c>
    </row>
    <row r="224" spans="1:2" x14ac:dyDescent="0.25">
      <c r="A224">
        <v>47.979100000000003</v>
      </c>
      <c r="B224">
        <v>48.191799000000003</v>
      </c>
    </row>
    <row r="225" spans="1:2" x14ac:dyDescent="0.25">
      <c r="A225">
        <v>85.278300000000002</v>
      </c>
      <c r="B225">
        <v>111.24460000000001</v>
      </c>
    </row>
    <row r="226" spans="1:2" x14ac:dyDescent="0.25">
      <c r="A226">
        <v>52.346699999999998</v>
      </c>
      <c r="B226">
        <v>50.532200000000003</v>
      </c>
    </row>
    <row r="227" spans="1:2" x14ac:dyDescent="0.25">
      <c r="A227">
        <v>61.414000000000001</v>
      </c>
      <c r="B227">
        <v>89.515100000000004</v>
      </c>
    </row>
    <row r="228" spans="1:2" x14ac:dyDescent="0.25">
      <c r="A228">
        <v>15.3485</v>
      </c>
      <c r="B228">
        <v>13.102399999999999</v>
      </c>
    </row>
    <row r="229" spans="1:2" x14ac:dyDescent="0.25">
      <c r="A229">
        <v>12.2225</v>
      </c>
      <c r="B229">
        <v>15.8096</v>
      </c>
    </row>
    <row r="230" spans="1:2" x14ac:dyDescent="0.25">
      <c r="A230">
        <v>4.1775000000000002</v>
      </c>
      <c r="B230">
        <v>4.7141000000000002</v>
      </c>
    </row>
    <row r="231" spans="1:2" x14ac:dyDescent="0.25">
      <c r="A231">
        <v>3.1152000000000002</v>
      </c>
      <c r="B231">
        <v>3.3887999999999998</v>
      </c>
    </row>
    <row r="232" spans="1:2" x14ac:dyDescent="0.25">
      <c r="A232">
        <v>5.6738</v>
      </c>
      <c r="B232">
        <v>5.7146999999999997</v>
      </c>
    </row>
    <row r="233" spans="1:2" x14ac:dyDescent="0.25">
      <c r="A233">
        <v>9.4321999999999999</v>
      </c>
      <c r="B233">
        <v>9.4794</v>
      </c>
    </row>
    <row r="234" spans="1:2" x14ac:dyDescent="0.25">
      <c r="A234">
        <v>3.7761999999999998</v>
      </c>
      <c r="B234">
        <v>4.5709</v>
      </c>
    </row>
    <row r="235" spans="1:2" x14ac:dyDescent="0.25">
      <c r="A235">
        <v>3.7139000000000002</v>
      </c>
      <c r="B235">
        <v>3.9666000000000001</v>
      </c>
    </row>
    <row r="236" spans="1:2" x14ac:dyDescent="0.25">
      <c r="A236">
        <v>12.680199999999999</v>
      </c>
      <c r="B236">
        <v>14.033799999999999</v>
      </c>
    </row>
    <row r="237" spans="1:2" x14ac:dyDescent="0.25">
      <c r="A237">
        <v>14.300800000000001</v>
      </c>
      <c r="B237">
        <v>13.988300000000001</v>
      </c>
    </row>
    <row r="238" spans="1:2" x14ac:dyDescent="0.25">
      <c r="A238">
        <v>119.61190000000001</v>
      </c>
      <c r="B238">
        <v>81.729799999999997</v>
      </c>
    </row>
    <row r="239" spans="1:2" x14ac:dyDescent="0.25">
      <c r="A239">
        <v>11.561299999999999</v>
      </c>
      <c r="B239">
        <v>12.5562</v>
      </c>
    </row>
    <row r="240" spans="1:2" x14ac:dyDescent="0.25">
      <c r="A240">
        <v>4.8570000000000002</v>
      </c>
      <c r="B240">
        <v>5.0914999999999999</v>
      </c>
    </row>
    <row r="241" spans="1:2" x14ac:dyDescent="0.25">
      <c r="A241">
        <v>3.1638000000000002</v>
      </c>
      <c r="B241">
        <v>2.988</v>
      </c>
    </row>
    <row r="242" spans="1:2" x14ac:dyDescent="0.25">
      <c r="A242">
        <v>4.7686999999999999</v>
      </c>
      <c r="B242">
        <v>5.0469999999999997</v>
      </c>
    </row>
    <row r="243" spans="1:2" x14ac:dyDescent="0.25">
      <c r="A243">
        <v>8.8981999999999992</v>
      </c>
      <c r="B243">
        <v>8.6233000000000004</v>
      </c>
    </row>
    <row r="244" spans="1:2" x14ac:dyDescent="0.25">
      <c r="A244">
        <v>4.1898999999999997</v>
      </c>
      <c r="B244">
        <v>2.9601000000000002</v>
      </c>
    </row>
    <row r="245" spans="1:2" x14ac:dyDescent="0.25">
      <c r="A245">
        <v>3.8306</v>
      </c>
      <c r="B245">
        <v>3.0055999999999998</v>
      </c>
    </row>
    <row r="246" spans="1:2" x14ac:dyDescent="0.25">
      <c r="A246">
        <v>14.0801</v>
      </c>
      <c r="B246">
        <v>14.785299999999999</v>
      </c>
    </row>
    <row r="247" spans="1:2" x14ac:dyDescent="0.25">
      <c r="A247">
        <v>7.8646000000000003</v>
      </c>
      <c r="B247">
        <v>6.7904</v>
      </c>
    </row>
    <row r="248" spans="1:2" x14ac:dyDescent="0.25">
      <c r="A248">
        <v>5.2081</v>
      </c>
      <c r="B248">
        <v>4.4691999999999998</v>
      </c>
    </row>
    <row r="249" spans="1:2" x14ac:dyDescent="0.25">
      <c r="A249">
        <v>4.2732000000000001</v>
      </c>
      <c r="B249">
        <v>4.6318999999999999</v>
      </c>
    </row>
    <row r="250" spans="1:2" x14ac:dyDescent="0.25">
      <c r="A250">
        <v>9.0353999999999992</v>
      </c>
      <c r="B250">
        <v>9.0654000000000003</v>
      </c>
    </row>
    <row r="251" spans="1:2" x14ac:dyDescent="0.25">
      <c r="A251">
        <v>4.0014000000000003</v>
      </c>
      <c r="B251">
        <v>3.9805000000000001</v>
      </c>
    </row>
    <row r="252" spans="1:2" x14ac:dyDescent="0.25">
      <c r="A252">
        <v>3.5754000000000001</v>
      </c>
      <c r="B252">
        <v>3.2854999999999999</v>
      </c>
    </row>
    <row r="253" spans="1:2" x14ac:dyDescent="0.25">
      <c r="A253">
        <v>12.717499999999999</v>
      </c>
      <c r="B253">
        <v>12.5054</v>
      </c>
    </row>
    <row r="254" spans="1:2" x14ac:dyDescent="0.25">
      <c r="A254">
        <v>4.5128000000000004</v>
      </c>
      <c r="B254">
        <v>4.7918000000000003</v>
      </c>
    </row>
    <row r="255" spans="1:2" x14ac:dyDescent="0.25">
      <c r="A255">
        <v>3.0954999999999999</v>
      </c>
      <c r="B255">
        <v>3.4744000000000002</v>
      </c>
    </row>
    <row r="256" spans="1:2" x14ac:dyDescent="0.25">
      <c r="A256">
        <v>5.0967000000000002</v>
      </c>
      <c r="B256">
        <v>5.2995999999999999</v>
      </c>
    </row>
    <row r="257" spans="1:2" x14ac:dyDescent="0.25">
      <c r="A257">
        <v>8.9512</v>
      </c>
      <c r="B257">
        <v>9.9252000000000002</v>
      </c>
    </row>
    <row r="258" spans="1:2" x14ac:dyDescent="0.25">
      <c r="A258">
        <v>4.4744999999999999</v>
      </c>
      <c r="B258">
        <v>2.7801999999999998</v>
      </c>
    </row>
    <row r="259" spans="1:2" x14ac:dyDescent="0.25">
      <c r="A259">
        <v>3.7393000000000001</v>
      </c>
      <c r="B259">
        <v>3.4540999999999999</v>
      </c>
    </row>
    <row r="260" spans="1:2" x14ac:dyDescent="0.25">
      <c r="A260">
        <v>11.289099999999999</v>
      </c>
      <c r="B260">
        <v>15.392200000000001</v>
      </c>
    </row>
    <row r="261" spans="1:2" x14ac:dyDescent="0.25">
      <c r="A261">
        <v>14.795999999999999</v>
      </c>
      <c r="B261">
        <v>13.8729</v>
      </c>
    </row>
    <row r="262" spans="1:2" x14ac:dyDescent="0.25">
      <c r="A262">
        <v>120.2919</v>
      </c>
      <c r="B262">
        <v>122.7589</v>
      </c>
    </row>
    <row r="263" spans="1:2" x14ac:dyDescent="0.25">
      <c r="A263">
        <v>90.875500000000002</v>
      </c>
      <c r="B263">
        <v>91.694500000000005</v>
      </c>
    </row>
    <row r="264" spans="1:2" x14ac:dyDescent="0.25">
      <c r="A264">
        <v>86.120599999999996</v>
      </c>
      <c r="B264">
        <v>101.654</v>
      </c>
    </row>
    <row r="265" spans="1:2" x14ac:dyDescent="0.25">
      <c r="A265">
        <v>93.088099999999997</v>
      </c>
      <c r="B265">
        <v>90.879199999999997</v>
      </c>
    </row>
    <row r="266" spans="1:2" x14ac:dyDescent="0.25">
      <c r="A266">
        <v>87.396600000000007</v>
      </c>
      <c r="B266">
        <v>86.728099999999998</v>
      </c>
    </row>
    <row r="267" spans="1:2" x14ac:dyDescent="0.25">
      <c r="A267">
        <v>88.020799999999994</v>
      </c>
      <c r="B267">
        <v>88.865700000000004</v>
      </c>
    </row>
    <row r="268" spans="1:2" x14ac:dyDescent="0.25">
      <c r="A268">
        <v>91.453400000000002</v>
      </c>
      <c r="B268">
        <v>87.119399999999999</v>
      </c>
    </row>
    <row r="269" spans="1:2" x14ac:dyDescent="0.25">
      <c r="A269">
        <v>14.969099999999999</v>
      </c>
      <c r="B269">
        <v>16.8721</v>
      </c>
    </row>
    <row r="270" spans="1:2" x14ac:dyDescent="0.25">
      <c r="A270">
        <v>13.108700000000001</v>
      </c>
      <c r="B270">
        <v>13.255599999999999</v>
      </c>
    </row>
    <row r="271" spans="1:2" x14ac:dyDescent="0.25">
      <c r="A271">
        <v>60.602699999999999</v>
      </c>
      <c r="B271">
        <v>57.739199999999997</v>
      </c>
    </row>
    <row r="272" spans="1:2" x14ac:dyDescent="0.25">
      <c r="A272">
        <v>12.643599999999999</v>
      </c>
      <c r="B272">
        <v>16.0916</v>
      </c>
    </row>
    <row r="273" spans="1:2" x14ac:dyDescent="0.25">
      <c r="A273">
        <v>17.192699999999999</v>
      </c>
      <c r="B273">
        <v>14.363300000000001</v>
      </c>
    </row>
    <row r="274" spans="1:2" x14ac:dyDescent="0.25">
      <c r="A274">
        <v>53.711300000000001</v>
      </c>
      <c r="B274">
        <v>91.147099999999995</v>
      </c>
    </row>
    <row r="275" spans="1:2" x14ac:dyDescent="0.25">
      <c r="A275">
        <v>12.0542</v>
      </c>
      <c r="B275">
        <v>18.1829</v>
      </c>
    </row>
    <row r="276" spans="1:2" x14ac:dyDescent="0.25">
      <c r="A276">
        <v>12.681699999999999</v>
      </c>
      <c r="B276">
        <v>14.270300000000001</v>
      </c>
    </row>
    <row r="277" spans="1:2" x14ac:dyDescent="0.25">
      <c r="A277">
        <v>12.4396</v>
      </c>
      <c r="B277">
        <v>18.398900000000001</v>
      </c>
    </row>
    <row r="278" spans="1:2" x14ac:dyDescent="0.25">
      <c r="A278">
        <v>60.012900000000002</v>
      </c>
      <c r="B278">
        <v>64.983800000000002</v>
      </c>
    </row>
    <row r="279" spans="1:2" x14ac:dyDescent="0.25">
      <c r="A279">
        <v>10.421900000000001</v>
      </c>
      <c r="B279">
        <v>14.3323</v>
      </c>
    </row>
    <row r="280" spans="1:2" x14ac:dyDescent="0.25">
      <c r="A280">
        <v>13.976599999999999</v>
      </c>
      <c r="B280">
        <v>14.1593</v>
      </c>
    </row>
    <row r="281" spans="1:2" x14ac:dyDescent="0.25">
      <c r="A281">
        <v>10.395899999999999</v>
      </c>
      <c r="B281">
        <v>12.1431</v>
      </c>
    </row>
    <row r="282" spans="1:2" x14ac:dyDescent="0.25">
      <c r="A282">
        <v>15.1296</v>
      </c>
      <c r="B282">
        <v>15.0206</v>
      </c>
    </row>
    <row r="283" spans="1:2" x14ac:dyDescent="0.25">
      <c r="A283">
        <v>87.382099999999994</v>
      </c>
      <c r="B283">
        <v>93.665400000000005</v>
      </c>
    </row>
    <row r="284" spans="1:2" x14ac:dyDescent="0.25">
      <c r="A284">
        <v>4.6737000000000002</v>
      </c>
      <c r="B284">
        <v>4.1341000000000001</v>
      </c>
    </row>
    <row r="285" spans="1:2" x14ac:dyDescent="0.25">
      <c r="A285">
        <v>8.6603999999999992</v>
      </c>
      <c r="B285">
        <v>3.2585999999999999</v>
      </c>
    </row>
    <row r="286" spans="1:2" x14ac:dyDescent="0.25">
      <c r="A286">
        <v>4.4143999999999997</v>
      </c>
      <c r="B286">
        <v>5.6759000000000004</v>
      </c>
    </row>
    <row r="287" spans="1:2" x14ac:dyDescent="0.25">
      <c r="A287">
        <v>7.6573000000000002</v>
      </c>
      <c r="B287">
        <v>8.2362000000000002</v>
      </c>
    </row>
    <row r="288" spans="1:2" x14ac:dyDescent="0.25">
      <c r="A288">
        <v>3.5222000000000002</v>
      </c>
      <c r="B288">
        <v>3.2269999999999999</v>
      </c>
    </row>
    <row r="289" spans="1:2" x14ac:dyDescent="0.25">
      <c r="A289">
        <v>3.9137</v>
      </c>
      <c r="B289">
        <v>3.8273999999999999</v>
      </c>
    </row>
    <row r="290" spans="1:2" x14ac:dyDescent="0.25">
      <c r="A290">
        <v>15.718</v>
      </c>
      <c r="B290">
        <v>19.4588</v>
      </c>
    </row>
    <row r="291" spans="1:2" x14ac:dyDescent="0.25">
      <c r="A291">
        <v>11.567500000000001</v>
      </c>
      <c r="B291">
        <v>14.7768</v>
      </c>
    </row>
    <row r="292" spans="1:2" x14ac:dyDescent="0.25">
      <c r="A292">
        <v>13.7484</v>
      </c>
      <c r="B292">
        <v>14.152900000000001</v>
      </c>
    </row>
    <row r="293" spans="1:2" x14ac:dyDescent="0.25">
      <c r="A293">
        <v>10.961399999999999</v>
      </c>
      <c r="B293">
        <v>15.9917</v>
      </c>
    </row>
    <row r="294" spans="1:2" x14ac:dyDescent="0.25">
      <c r="A294">
        <v>13.092700000000001</v>
      </c>
      <c r="B294">
        <v>15.5769</v>
      </c>
    </row>
    <row r="295" spans="1:2" x14ac:dyDescent="0.25">
      <c r="A295">
        <v>11.7037</v>
      </c>
      <c r="B295">
        <v>12.6167</v>
      </c>
    </row>
    <row r="296" spans="1:2" x14ac:dyDescent="0.25">
      <c r="A296">
        <v>12.961600000000001</v>
      </c>
      <c r="B296">
        <v>11.198399999999999</v>
      </c>
    </row>
    <row r="297" spans="1:2" x14ac:dyDescent="0.25">
      <c r="A297">
        <v>4.7763</v>
      </c>
      <c r="B297">
        <v>6.9966999999999997</v>
      </c>
    </row>
    <row r="298" spans="1:2" x14ac:dyDescent="0.25">
      <c r="A298">
        <v>3.3969</v>
      </c>
      <c r="B298">
        <v>3.5973000000000002</v>
      </c>
    </row>
    <row r="299" spans="1:2" x14ac:dyDescent="0.25">
      <c r="A299">
        <v>5.5647000000000002</v>
      </c>
      <c r="B299">
        <v>4.7324000000000002</v>
      </c>
    </row>
    <row r="300" spans="1:2" x14ac:dyDescent="0.25">
      <c r="A300">
        <v>7.577</v>
      </c>
      <c r="B300">
        <v>7.6856</v>
      </c>
    </row>
    <row r="301" spans="1:2" x14ac:dyDescent="0.25">
      <c r="A301">
        <v>3.6720000000000002</v>
      </c>
      <c r="B301">
        <v>3.6433</v>
      </c>
    </row>
    <row r="302" spans="1:2" x14ac:dyDescent="0.25">
      <c r="A302">
        <v>3.4876999999999998</v>
      </c>
      <c r="B302">
        <v>3.7383000000000002</v>
      </c>
    </row>
    <row r="303" spans="1:2" x14ac:dyDescent="0.25">
      <c r="A303">
        <v>12.3666</v>
      </c>
      <c r="B303">
        <v>10.6296</v>
      </c>
    </row>
    <row r="304" spans="1:2" x14ac:dyDescent="0.25">
      <c r="A304">
        <v>12.8804</v>
      </c>
      <c r="B304">
        <v>15.0916</v>
      </c>
    </row>
    <row r="305" spans="1:2" x14ac:dyDescent="0.25">
      <c r="A305">
        <v>12.431900000000001</v>
      </c>
      <c r="B305">
        <v>10.494400000000001</v>
      </c>
    </row>
    <row r="306" spans="1:2" x14ac:dyDescent="0.25">
      <c r="A306">
        <v>12.5252</v>
      </c>
      <c r="B306">
        <v>13.329800000000001</v>
      </c>
    </row>
    <row r="307" spans="1:2" x14ac:dyDescent="0.25">
      <c r="A307">
        <v>11.317399999999999</v>
      </c>
      <c r="B307">
        <v>14.2056</v>
      </c>
    </row>
    <row r="308" spans="1:2" x14ac:dyDescent="0.25">
      <c r="A308">
        <v>4.9527999999999999</v>
      </c>
      <c r="B308">
        <v>5.6585000000000001</v>
      </c>
    </row>
    <row r="309" spans="1:2" x14ac:dyDescent="0.25">
      <c r="A309">
        <v>3.0512000000000001</v>
      </c>
      <c r="B309">
        <v>3.3029999999999999</v>
      </c>
    </row>
    <row r="310" spans="1:2" x14ac:dyDescent="0.25">
      <c r="A310">
        <v>6.1898</v>
      </c>
      <c r="B310">
        <v>5.7817999999999996</v>
      </c>
    </row>
    <row r="311" spans="1:2" x14ac:dyDescent="0.25">
      <c r="A311">
        <v>8.1181000000000001</v>
      </c>
      <c r="B311">
        <v>6.9806999999999997</v>
      </c>
    </row>
    <row r="312" spans="1:2" x14ac:dyDescent="0.25">
      <c r="A312">
        <v>3.3925999999999998</v>
      </c>
      <c r="B312">
        <v>3.4592999999999998</v>
      </c>
    </row>
    <row r="313" spans="1:2" x14ac:dyDescent="0.25">
      <c r="A313">
        <v>2.8628</v>
      </c>
      <c r="B313">
        <v>2.9666999999999999</v>
      </c>
    </row>
    <row r="314" spans="1:2" x14ac:dyDescent="0.25">
      <c r="A314">
        <v>13.472300000000001</v>
      </c>
      <c r="B314">
        <v>14.4137</v>
      </c>
    </row>
    <row r="315" spans="1:2" x14ac:dyDescent="0.25">
      <c r="A315">
        <v>11.3043</v>
      </c>
      <c r="B315">
        <v>16.561199999999999</v>
      </c>
    </row>
    <row r="316" spans="1:2" x14ac:dyDescent="0.25">
      <c r="A316">
        <v>83.7196</v>
      </c>
      <c r="B316">
        <v>85.061099999999996</v>
      </c>
    </row>
    <row r="317" spans="1:2" x14ac:dyDescent="0.25">
      <c r="A317">
        <v>80.152100000000004</v>
      </c>
      <c r="B317">
        <v>48.370600000000003</v>
      </c>
    </row>
    <row r="318" spans="1:2" x14ac:dyDescent="0.25">
      <c r="A318">
        <v>50.350299999999997</v>
      </c>
      <c r="B318">
        <v>50.802700000000002</v>
      </c>
    </row>
    <row r="319" spans="1:2" x14ac:dyDescent="0.25">
      <c r="A319">
        <v>47.1417</v>
      </c>
      <c r="B319">
        <v>89.433800000000005</v>
      </c>
    </row>
    <row r="320" spans="1:2" x14ac:dyDescent="0.25">
      <c r="A320">
        <v>49.201300000000003</v>
      </c>
      <c r="B320">
        <v>45.204000000000001</v>
      </c>
    </row>
    <row r="321" spans="1:2" x14ac:dyDescent="0.25">
      <c r="A321">
        <v>78.9803</v>
      </c>
      <c r="B321">
        <v>83.184100000000001</v>
      </c>
    </row>
    <row r="322" spans="1:2" x14ac:dyDescent="0.25">
      <c r="A322">
        <v>50.481099999999998</v>
      </c>
      <c r="B322">
        <v>47.981099999999998</v>
      </c>
    </row>
    <row r="323" spans="1:2" x14ac:dyDescent="0.25">
      <c r="A323">
        <v>45.255600000000001</v>
      </c>
      <c r="B323">
        <v>49.633200000000002</v>
      </c>
    </row>
    <row r="324" spans="1:2" x14ac:dyDescent="0.25">
      <c r="A324">
        <v>72.359499999999997</v>
      </c>
      <c r="B324">
        <v>104.7473</v>
      </c>
    </row>
    <row r="325" spans="1:2" x14ac:dyDescent="0.25">
      <c r="A325">
        <v>11.027100000000001</v>
      </c>
      <c r="B325">
        <v>16.565300000000001</v>
      </c>
    </row>
    <row r="326" spans="1:2" x14ac:dyDescent="0.25">
      <c r="A326">
        <v>14.183999999999999</v>
      </c>
      <c r="B326">
        <v>11.201000000000001</v>
      </c>
    </row>
    <row r="327" spans="1:2" x14ac:dyDescent="0.25">
      <c r="A327">
        <v>4.4424999999999999</v>
      </c>
      <c r="B327">
        <v>5.4187000000000003</v>
      </c>
    </row>
    <row r="328" spans="1:2" x14ac:dyDescent="0.25">
      <c r="A328">
        <v>3.6061999999999999</v>
      </c>
      <c r="B328">
        <v>3.0467</v>
      </c>
    </row>
    <row r="329" spans="1:2" x14ac:dyDescent="0.25">
      <c r="A329">
        <v>6.3506</v>
      </c>
      <c r="B329">
        <v>7.0148999999999999</v>
      </c>
    </row>
    <row r="330" spans="1:2" x14ac:dyDescent="0.25">
      <c r="A330">
        <v>8.6814</v>
      </c>
      <c r="B330">
        <v>10.082800000000001</v>
      </c>
    </row>
    <row r="331" spans="1:2" x14ac:dyDescent="0.25">
      <c r="A331">
        <v>4.0911</v>
      </c>
      <c r="B331">
        <v>6.0868000000000002</v>
      </c>
    </row>
    <row r="332" spans="1:2" x14ac:dyDescent="0.25">
      <c r="A332">
        <v>3.6255000000000002</v>
      </c>
      <c r="B332">
        <v>3.2907999999999999</v>
      </c>
    </row>
    <row r="333" spans="1:2" x14ac:dyDescent="0.25">
      <c r="A333">
        <v>11.8017</v>
      </c>
      <c r="B333">
        <v>10.6967</v>
      </c>
    </row>
    <row r="334" spans="1:2" x14ac:dyDescent="0.25">
      <c r="A334">
        <v>11.2369</v>
      </c>
      <c r="B334">
        <v>11.750299999999999</v>
      </c>
    </row>
    <row r="335" spans="1:2" x14ac:dyDescent="0.25">
      <c r="A335">
        <v>13.446899999999999</v>
      </c>
      <c r="B335">
        <v>15.804600000000001</v>
      </c>
    </row>
    <row r="336" spans="1:2" x14ac:dyDescent="0.25">
      <c r="A336">
        <v>12.3431</v>
      </c>
      <c r="B336">
        <v>11.862500000000001</v>
      </c>
    </row>
    <row r="337" spans="1:2" x14ac:dyDescent="0.25">
      <c r="A337">
        <v>16.509</v>
      </c>
      <c r="B337">
        <v>16.048500000000001</v>
      </c>
    </row>
    <row r="338" spans="1:2" x14ac:dyDescent="0.25">
      <c r="A338">
        <v>48.3797</v>
      </c>
      <c r="B338">
        <v>114.4641</v>
      </c>
    </row>
    <row r="339" spans="1:2" x14ac:dyDescent="0.25">
      <c r="A339">
        <v>83.954099999999997</v>
      </c>
      <c r="B339">
        <v>88.984700000000004</v>
      </c>
    </row>
    <row r="340" spans="1:2" x14ac:dyDescent="0.25">
      <c r="A340">
        <v>79.0304</v>
      </c>
      <c r="B340">
        <v>108.2169</v>
      </c>
    </row>
    <row r="341" spans="1:2" x14ac:dyDescent="0.25">
      <c r="A341">
        <v>80.015000000000001</v>
      </c>
      <c r="B341">
        <v>123.9183</v>
      </c>
    </row>
    <row r="342" spans="1:2" x14ac:dyDescent="0.25">
      <c r="A342">
        <v>78.499399999999994</v>
      </c>
      <c r="B342">
        <v>124.29470000000001</v>
      </c>
    </row>
    <row r="343" spans="1:2" x14ac:dyDescent="0.25">
      <c r="A343">
        <v>97.615200000000002</v>
      </c>
      <c r="B343">
        <v>86.587900000000005</v>
      </c>
    </row>
    <row r="344" spans="1:2" x14ac:dyDescent="0.25">
      <c r="A344">
        <v>45.733199999999997</v>
      </c>
      <c r="B344">
        <v>92.820899999999995</v>
      </c>
    </row>
    <row r="345" spans="1:2" x14ac:dyDescent="0.25">
      <c r="A345">
        <v>50.4238</v>
      </c>
      <c r="B345">
        <v>50.780200000000001</v>
      </c>
    </row>
    <row r="346" spans="1:2" x14ac:dyDescent="0.25">
      <c r="A346">
        <v>134.9804</v>
      </c>
      <c r="B346">
        <v>90.099800000000002</v>
      </c>
    </row>
    <row r="347" spans="1:2" x14ac:dyDescent="0.25">
      <c r="A347">
        <v>48.917700000000004</v>
      </c>
      <c r="B347">
        <v>95.388400000000004</v>
      </c>
    </row>
    <row r="348" spans="1:2" x14ac:dyDescent="0.25">
      <c r="A348">
        <v>53.591500000000003</v>
      </c>
      <c r="B348">
        <v>57.411700000000003</v>
      </c>
    </row>
    <row r="349" spans="1:2" x14ac:dyDescent="0.25">
      <c r="A349">
        <v>13.465400000000001</v>
      </c>
      <c r="B349">
        <v>14.036099999999999</v>
      </c>
    </row>
    <row r="350" spans="1:2" x14ac:dyDescent="0.25">
      <c r="A350">
        <v>14.8611</v>
      </c>
      <c r="B350">
        <v>13.9329</v>
      </c>
    </row>
    <row r="351" spans="1:2" x14ac:dyDescent="0.25">
      <c r="A351">
        <v>6.0426000000000002</v>
      </c>
      <c r="B351">
        <v>5.5084999999999997</v>
      </c>
    </row>
    <row r="352" spans="1:2" x14ac:dyDescent="0.25">
      <c r="A352">
        <v>3.3096999999999999</v>
      </c>
      <c r="B352">
        <v>2.8153000000000001</v>
      </c>
    </row>
    <row r="353" spans="1:2" x14ac:dyDescent="0.25">
      <c r="A353">
        <v>3.8046000000000002</v>
      </c>
      <c r="B353">
        <v>5.9181999999999997</v>
      </c>
    </row>
    <row r="354" spans="1:2" x14ac:dyDescent="0.25">
      <c r="A354">
        <v>11.9816</v>
      </c>
      <c r="B354">
        <v>8.6630000000000003</v>
      </c>
    </row>
    <row r="355" spans="1:2" x14ac:dyDescent="0.25">
      <c r="A355">
        <v>3.4689999999999999</v>
      </c>
      <c r="B355">
        <v>4.5303000000000004</v>
      </c>
    </row>
    <row r="356" spans="1:2" x14ac:dyDescent="0.25">
      <c r="A356">
        <v>3.1797</v>
      </c>
      <c r="B356">
        <v>3.5709</v>
      </c>
    </row>
    <row r="357" spans="1:2" x14ac:dyDescent="0.25">
      <c r="A357">
        <v>10.678000000000001</v>
      </c>
      <c r="B357">
        <v>13.1128</v>
      </c>
    </row>
    <row r="358" spans="1:2" x14ac:dyDescent="0.25">
      <c r="A358">
        <v>13.8438</v>
      </c>
      <c r="B358">
        <v>12.421200000000001</v>
      </c>
    </row>
    <row r="359" spans="1:2" x14ac:dyDescent="0.25">
      <c r="A359">
        <v>12.477600000000001</v>
      </c>
      <c r="B359">
        <v>15.349</v>
      </c>
    </row>
    <row r="360" spans="1:2" x14ac:dyDescent="0.25">
      <c r="A360">
        <v>14.890499999999999</v>
      </c>
      <c r="B360">
        <v>11.2113</v>
      </c>
    </row>
    <row r="361" spans="1:2" x14ac:dyDescent="0.25">
      <c r="A361">
        <v>50.8887</v>
      </c>
      <c r="B361">
        <v>105.374</v>
      </c>
    </row>
    <row r="362" spans="1:2" x14ac:dyDescent="0.25">
      <c r="A362">
        <v>13.4855</v>
      </c>
      <c r="B362">
        <v>14.654999999999999</v>
      </c>
    </row>
    <row r="363" spans="1:2" x14ac:dyDescent="0.25">
      <c r="A363">
        <v>4.7960000000000003</v>
      </c>
      <c r="B363">
        <v>4.3071999999999999</v>
      </c>
    </row>
    <row r="364" spans="1:2" x14ac:dyDescent="0.25">
      <c r="A364">
        <v>2.9331999999999998</v>
      </c>
      <c r="B364">
        <v>3.2913999999999999</v>
      </c>
    </row>
    <row r="365" spans="1:2" x14ac:dyDescent="0.25">
      <c r="A365">
        <v>5.0880999999999998</v>
      </c>
      <c r="B365">
        <v>6.2422000000000004</v>
      </c>
    </row>
    <row r="366" spans="1:2" x14ac:dyDescent="0.25">
      <c r="A366">
        <v>8.7394999999999996</v>
      </c>
      <c r="B366">
        <v>9.2141999999999999</v>
      </c>
    </row>
    <row r="367" spans="1:2" x14ac:dyDescent="0.25">
      <c r="A367">
        <v>2.7848000000000002</v>
      </c>
      <c r="B367">
        <v>3.7479</v>
      </c>
    </row>
    <row r="368" spans="1:2" x14ac:dyDescent="0.25">
      <c r="A368">
        <v>2.677</v>
      </c>
      <c r="B368">
        <v>2.9224000000000001</v>
      </c>
    </row>
    <row r="369" spans="1:2" x14ac:dyDescent="0.25">
      <c r="A369">
        <v>11.370100000000001</v>
      </c>
      <c r="B369">
        <v>10.1782</v>
      </c>
    </row>
    <row r="370" spans="1:2" x14ac:dyDescent="0.25">
      <c r="A370">
        <v>14.0336</v>
      </c>
      <c r="B370">
        <v>14.2342</v>
      </c>
    </row>
    <row r="371" spans="1:2" x14ac:dyDescent="0.25">
      <c r="A371">
        <v>14.386200000000001</v>
      </c>
      <c r="B371">
        <v>11.0181</v>
      </c>
    </row>
    <row r="372" spans="1:2" x14ac:dyDescent="0.25">
      <c r="A372">
        <v>11.894500000000001</v>
      </c>
      <c r="B372">
        <v>14.0219</v>
      </c>
    </row>
    <row r="373" spans="1:2" x14ac:dyDescent="0.25">
      <c r="A373">
        <v>12.8589</v>
      </c>
      <c r="B373">
        <v>15.3622</v>
      </c>
    </row>
    <row r="374" spans="1:2" x14ac:dyDescent="0.25">
      <c r="A374">
        <v>13.1372</v>
      </c>
      <c r="B374">
        <v>15.894500000000001</v>
      </c>
    </row>
    <row r="375" spans="1:2" x14ac:dyDescent="0.25">
      <c r="A375">
        <v>4.0084999999999997</v>
      </c>
      <c r="B375">
        <v>4.9132999999999996</v>
      </c>
    </row>
    <row r="376" spans="1:2" x14ac:dyDescent="0.25">
      <c r="A376">
        <v>2.5931000000000002</v>
      </c>
      <c r="B376">
        <v>2.9754999999999998</v>
      </c>
    </row>
    <row r="377" spans="1:2" x14ac:dyDescent="0.25">
      <c r="A377">
        <v>5.0885999999999996</v>
      </c>
      <c r="B377">
        <v>5.2460000000000004</v>
      </c>
    </row>
    <row r="378" spans="1:2" x14ac:dyDescent="0.25">
      <c r="A378">
        <v>7.9509999999999996</v>
      </c>
      <c r="B378">
        <v>7.2621000000000002</v>
      </c>
    </row>
    <row r="379" spans="1:2" x14ac:dyDescent="0.25">
      <c r="A379">
        <v>3.2246999999999999</v>
      </c>
      <c r="B379">
        <v>4.1694000000000004</v>
      </c>
    </row>
    <row r="380" spans="1:2" x14ac:dyDescent="0.25">
      <c r="A380">
        <v>2.8767999999999998</v>
      </c>
      <c r="B380">
        <v>3.0085000000000002</v>
      </c>
    </row>
    <row r="381" spans="1:2" x14ac:dyDescent="0.25">
      <c r="A381">
        <v>12.053900000000001</v>
      </c>
      <c r="B381">
        <v>12.1119</v>
      </c>
    </row>
    <row r="382" spans="1:2" x14ac:dyDescent="0.25">
      <c r="A382">
        <v>12.5312</v>
      </c>
      <c r="B382">
        <v>12.1167</v>
      </c>
    </row>
    <row r="383" spans="1:2" x14ac:dyDescent="0.25">
      <c r="A383">
        <v>18.414300000000001</v>
      </c>
      <c r="B383">
        <v>11.4854</v>
      </c>
    </row>
    <row r="384" spans="1:2" x14ac:dyDescent="0.25">
      <c r="A384">
        <v>10.482699999999999</v>
      </c>
      <c r="B384">
        <v>14.555099999999999</v>
      </c>
    </row>
    <row r="385" spans="1:2" x14ac:dyDescent="0.25">
      <c r="A385">
        <v>15.2935</v>
      </c>
      <c r="B385">
        <v>17.358699999999999</v>
      </c>
    </row>
    <row r="386" spans="1:2" x14ac:dyDescent="0.25">
      <c r="A386">
        <v>80.739500000000007</v>
      </c>
      <c r="B386">
        <v>84.735900000000001</v>
      </c>
    </row>
    <row r="387" spans="1:2" x14ac:dyDescent="0.25">
      <c r="A387">
        <v>54.507899999999999</v>
      </c>
      <c r="B387">
        <v>61.718699999999998</v>
      </c>
    </row>
    <row r="388" spans="1:2" x14ac:dyDescent="0.25">
      <c r="A388">
        <v>11.2806</v>
      </c>
      <c r="B388">
        <v>10.8027</v>
      </c>
    </row>
    <row r="389" spans="1:2" x14ac:dyDescent="0.25">
      <c r="A389">
        <v>13.390499999999999</v>
      </c>
      <c r="B389">
        <v>12.325799999999999</v>
      </c>
    </row>
    <row r="390" spans="1:2" x14ac:dyDescent="0.25">
      <c r="A390">
        <v>11.9923</v>
      </c>
      <c r="B390">
        <v>12.0654</v>
      </c>
    </row>
    <row r="391" spans="1:2" x14ac:dyDescent="0.25">
      <c r="A391">
        <v>12.328099999999999</v>
      </c>
      <c r="B391">
        <v>16.7498</v>
      </c>
    </row>
    <row r="392" spans="1:2" x14ac:dyDescent="0.25">
      <c r="A392">
        <v>51.012500000000003</v>
      </c>
      <c r="B392">
        <v>53.143500000000003</v>
      </c>
    </row>
    <row r="393" spans="1:2" x14ac:dyDescent="0.25">
      <c r="A393">
        <v>14.6671</v>
      </c>
      <c r="B393">
        <v>15.268700000000001</v>
      </c>
    </row>
    <row r="394" spans="1:2" x14ac:dyDescent="0.25">
      <c r="A394">
        <v>3.9375</v>
      </c>
      <c r="B394">
        <v>4.6448999999999998</v>
      </c>
    </row>
    <row r="395" spans="1:2" x14ac:dyDescent="0.25">
      <c r="A395">
        <v>3.1996000000000002</v>
      </c>
      <c r="B395">
        <v>3.1164000000000001</v>
      </c>
    </row>
    <row r="396" spans="1:2" x14ac:dyDescent="0.25">
      <c r="A396">
        <v>4.5659000000000001</v>
      </c>
      <c r="B396">
        <v>4.5560999999999998</v>
      </c>
    </row>
    <row r="397" spans="1:2" x14ac:dyDescent="0.25">
      <c r="A397">
        <v>6.9683000000000002</v>
      </c>
      <c r="B397">
        <v>8.5016999999999996</v>
      </c>
    </row>
    <row r="398" spans="1:2" x14ac:dyDescent="0.25">
      <c r="A398">
        <v>3.5861999999999998</v>
      </c>
      <c r="B398">
        <v>3.0468999999999999</v>
      </c>
    </row>
    <row r="399" spans="1:2" x14ac:dyDescent="0.25">
      <c r="A399">
        <v>3.8115000000000001</v>
      </c>
      <c r="B399">
        <v>3.2342</v>
      </c>
    </row>
    <row r="400" spans="1:2" x14ac:dyDescent="0.25">
      <c r="A400">
        <v>13.295</v>
      </c>
      <c r="B400">
        <v>13.2844</v>
      </c>
    </row>
    <row r="401" spans="1:2" x14ac:dyDescent="0.25">
      <c r="A401">
        <v>10.193899999999999</v>
      </c>
      <c r="B401">
        <v>12.829599999999999</v>
      </c>
    </row>
    <row r="402" spans="1:2" x14ac:dyDescent="0.25">
      <c r="A402">
        <v>17.724</v>
      </c>
      <c r="B402">
        <v>17.6737</v>
      </c>
    </row>
    <row r="403" spans="1:2" x14ac:dyDescent="0.25">
      <c r="A403">
        <v>10.896800000000001</v>
      </c>
      <c r="B403">
        <v>14.266400000000001</v>
      </c>
    </row>
    <row r="404" spans="1:2" x14ac:dyDescent="0.25">
      <c r="A404">
        <v>14.249499999999999</v>
      </c>
      <c r="B404">
        <v>12.0619</v>
      </c>
    </row>
    <row r="405" spans="1:2" x14ac:dyDescent="0.25">
      <c r="A405">
        <v>9.8763000000000005</v>
      </c>
      <c r="B405">
        <v>14.310600000000001</v>
      </c>
    </row>
    <row r="406" spans="1:2" x14ac:dyDescent="0.25">
      <c r="A406">
        <v>12.9208</v>
      </c>
      <c r="B406">
        <v>10.234299999999999</v>
      </c>
    </row>
    <row r="407" spans="1:2" x14ac:dyDescent="0.25">
      <c r="A407">
        <v>10.3156</v>
      </c>
      <c r="B407">
        <v>14.206899999999999</v>
      </c>
    </row>
    <row r="408" spans="1:2" x14ac:dyDescent="0.25">
      <c r="A408">
        <v>4.2142999999999997</v>
      </c>
      <c r="B408">
        <v>4.4901</v>
      </c>
    </row>
    <row r="409" spans="1:2" x14ac:dyDescent="0.25">
      <c r="A409">
        <v>2.8803000000000001</v>
      </c>
      <c r="B409">
        <v>3.488</v>
      </c>
    </row>
    <row r="410" spans="1:2" x14ac:dyDescent="0.25">
      <c r="A410">
        <v>3.7597</v>
      </c>
      <c r="B410">
        <v>5.1424000000000003</v>
      </c>
    </row>
    <row r="411" spans="1:2" x14ac:dyDescent="0.25">
      <c r="A411">
        <v>9.1593</v>
      </c>
      <c r="B411">
        <v>11.752800000000001</v>
      </c>
    </row>
    <row r="412" spans="1:2" x14ac:dyDescent="0.25">
      <c r="A412">
        <v>3.5449000000000002</v>
      </c>
      <c r="B412">
        <v>3.9603000000000002</v>
      </c>
    </row>
    <row r="413" spans="1:2" x14ac:dyDescent="0.25">
      <c r="A413">
        <v>3.3041</v>
      </c>
      <c r="B413">
        <v>2.8919999999999999</v>
      </c>
    </row>
    <row r="414" spans="1:2" x14ac:dyDescent="0.25">
      <c r="A414">
        <v>9.1142000000000003</v>
      </c>
      <c r="B414">
        <v>14.4953</v>
      </c>
    </row>
    <row r="415" spans="1:2" x14ac:dyDescent="0.25">
      <c r="A415">
        <v>13.417999999999999</v>
      </c>
      <c r="B415">
        <v>13.465</v>
      </c>
    </row>
    <row r="416" spans="1:2" x14ac:dyDescent="0.25">
      <c r="A416">
        <v>12.136900000000001</v>
      </c>
      <c r="B416">
        <v>25.328600000000002</v>
      </c>
    </row>
    <row r="417" spans="1:2" x14ac:dyDescent="0.25">
      <c r="A417">
        <v>12.243600000000001</v>
      </c>
      <c r="B417">
        <v>10.2417</v>
      </c>
    </row>
    <row r="418" spans="1:2" x14ac:dyDescent="0.25">
      <c r="A418">
        <v>11.96</v>
      </c>
      <c r="B418">
        <v>15.8249</v>
      </c>
    </row>
    <row r="419" spans="1:2" x14ac:dyDescent="0.25">
      <c r="A419">
        <v>77.3185</v>
      </c>
      <c r="B419">
        <v>44.585700000000003</v>
      </c>
    </row>
    <row r="420" spans="1:2" x14ac:dyDescent="0.25">
      <c r="A420">
        <v>98.070599999999999</v>
      </c>
      <c r="B420">
        <v>85.924899999999994</v>
      </c>
    </row>
    <row r="421" spans="1:2" x14ac:dyDescent="0.25">
      <c r="A421">
        <v>79.120099999999994</v>
      </c>
      <c r="B421">
        <v>81.361699999999999</v>
      </c>
    </row>
    <row r="422" spans="1:2" x14ac:dyDescent="0.25">
      <c r="A422">
        <v>83.176699999999997</v>
      </c>
      <c r="B422">
        <v>130.7379</v>
      </c>
    </row>
    <row r="423" spans="1:2" x14ac:dyDescent="0.25">
      <c r="A423">
        <v>114.4216</v>
      </c>
      <c r="B423">
        <v>118.9941</v>
      </c>
    </row>
    <row r="424" spans="1:2" x14ac:dyDescent="0.25">
      <c r="A424">
        <v>46.106900000000003</v>
      </c>
      <c r="B424">
        <v>57.818800000000003</v>
      </c>
    </row>
    <row r="425" spans="1:2" x14ac:dyDescent="0.25">
      <c r="A425">
        <v>47.704599999999999</v>
      </c>
      <c r="B425">
        <v>53.648400000000002</v>
      </c>
    </row>
    <row r="426" spans="1:2" x14ac:dyDescent="0.25">
      <c r="A426">
        <v>46.925800000000002</v>
      </c>
      <c r="B426">
        <v>55.294699999999999</v>
      </c>
    </row>
    <row r="427" spans="1:2" x14ac:dyDescent="0.25">
      <c r="A427">
        <v>52.880800000000001</v>
      </c>
      <c r="B427">
        <v>52.334000000000003</v>
      </c>
    </row>
    <row r="428" spans="1:2" x14ac:dyDescent="0.25">
      <c r="A428">
        <v>11.910500000000001</v>
      </c>
      <c r="B428">
        <v>12.807399999999999</v>
      </c>
    </row>
    <row r="429" spans="1:2" x14ac:dyDescent="0.25">
      <c r="A429">
        <v>13.372999999999999</v>
      </c>
      <c r="B429">
        <v>11.1694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 z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2024-05-18T15:11:00Z</dcterms:created>
  <dcterms:modified xsi:type="dcterms:W3CDTF">2024-05-18T15:24:47Z</dcterms:modified>
</cp:coreProperties>
</file>