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aba\Desktop\4curso2\DP2\Workspace-24\Projects\Acme-SF-D03\logs\"/>
    </mc:Choice>
  </mc:AlternateContent>
  <xr:revisionPtr revIDLastSave="0" documentId="13_ncr:1_{C288C879-32B0-4941-BE47-963176D6143B}" xr6:coauthVersionLast="47" xr6:coauthVersionMax="47" xr10:uidLastSave="{00000000-0000-0000-0000-000000000000}"/>
  <bookViews>
    <workbookView xWindow="-108" yWindow="-108" windowWidth="23256" windowHeight="12456" xr2:uid="{4B4FC784-A1EA-4C60-A127-703587907ABA}"/>
  </bookViews>
  <sheets>
    <sheet name="prueba-z" sheetId="2" r:id="rId1"/>
    <sheet name="comparacion-sta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I19" i="1"/>
  <c r="E19" i="1"/>
  <c r="E20" i="1"/>
  <c r="F19" i="1"/>
  <c r="F20" i="1"/>
  <c r="J20" i="1" l="1"/>
  <c r="I20" i="1"/>
</calcChain>
</file>

<file path=xl/sharedStrings.xml><?xml version="1.0" encoding="utf-8"?>
<sst xmlns="http://schemas.openxmlformats.org/spreadsheetml/2006/main" count="48" uniqueCount="28">
  <si>
    <t>Before</t>
  </si>
  <si>
    <t>AFTER</t>
  </si>
  <si>
    <t>BEFORE</t>
  </si>
  <si>
    <t>Interval (ms)</t>
  </si>
  <si>
    <t>Media</t>
  </si>
  <si>
    <t>Interval 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</si>
  <si>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</si>
  <si>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</si>
  <si>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</si>
  <si>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</si>
  <si>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</si>
  <si>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</si>
  <si>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</si>
  <si>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</si>
  <si>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</si>
  <si>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</si>
  <si>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</si>
  <si>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</si>
  <si>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</si>
  <si>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After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</si>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</sst>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6878-4390-4F34-9DFB-6C817E923F22}">
  <dimension ref="A1:C12"/>
  <sheetViews>
    <sheetView tabSelected="1" workbookViewId="0">
      <selection activeCell="I10" sqref="I10:M15"/>
    </sheetView>
  </sheetViews>
  <sheetFormatPr baseColWidth="10" defaultRowHeight="14.4" x14ac:dyDescent="0.3"/>
  <cols>
    <col min="1" max="1" width="30.7773437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4"/>
      <c r="B3" s="4" t="s">
        <v>2</v>
      </c>
      <c r="C3" s="4" t="s">
        <v>1</v>
      </c>
    </row>
    <row r="4" spans="1:3" x14ac:dyDescent="0.3">
      <c r="A4" t="s">
        <v>4</v>
      </c>
      <c r="B4">
        <v>7.4176110000000017</v>
      </c>
      <c r="C4">
        <v>10.265751000000007</v>
      </c>
    </row>
    <row r="5" spans="1:3" x14ac:dyDescent="0.3">
      <c r="A5" t="s">
        <v>21</v>
      </c>
      <c r="B5">
        <v>77.571734800000002</v>
      </c>
      <c r="C5">
        <v>184.29494</v>
      </c>
    </row>
    <row r="6" spans="1:3" x14ac:dyDescent="0.3">
      <c r="A6" t="s">
        <v>22</v>
      </c>
      <c r="B6">
        <v>400</v>
      </c>
      <c r="C6">
        <v>400</v>
      </c>
    </row>
    <row r="7" spans="1:3" x14ac:dyDescent="0.3">
      <c r="A7" t="s">
        <v>23</v>
      </c>
      <c r="B7">
        <v>0</v>
      </c>
    </row>
    <row r="8" spans="1:3" x14ac:dyDescent="0.3">
      <c r="A8" t="s">
        <v>24</v>
      </c>
      <c r="B8">
        <v>-3.5200692879159483</v>
      </c>
    </row>
    <row r="9" spans="1:3" x14ac:dyDescent="0.3">
      <c r="A9" t="s">
        <v>25</v>
      </c>
      <c r="B9">
        <v>2.1571703897727001E-4</v>
      </c>
    </row>
    <row r="10" spans="1:3" x14ac:dyDescent="0.3">
      <c r="A10" t="s">
        <v>26</v>
      </c>
      <c r="B10">
        <v>1.6448536269514715</v>
      </c>
    </row>
    <row r="11" spans="1:3" x14ac:dyDescent="0.3">
      <c r="A11" t="s">
        <v>27</v>
      </c>
      <c r="B11">
        <v>4.3143407795454003E-4</v>
      </c>
    </row>
    <row r="12" spans="1:3" ht="15" thickBot="1" x14ac:dyDescent="0.35">
      <c r="A12" s="3" t="s">
        <v>27</v>
      </c>
      <c r="B12" s="3">
        <v>1.9599639845400536</v>
      </c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2762-0EC9-4D84-8815-1AB193DB7D79}">
  <dimension ref="A1:M401"/>
  <sheetViews>
    <sheetView workbookViewId="0">
      <selection activeCell="F4" sqref="F4"/>
    </sheetView>
  </sheetViews>
  <sheetFormatPr baseColWidth="10" defaultRowHeight="14.4" x14ac:dyDescent="0.3"/>
  <cols>
    <col min="5" max="5" width="22.6640625" customWidth="1"/>
    <col min="8" max="8" width="22.88671875" customWidth="1"/>
  </cols>
  <sheetData>
    <row r="1" spans="1:13" ht="15" thickBot="1" x14ac:dyDescent="0.35">
      <c r="A1" t="s">
        <v>2</v>
      </c>
      <c r="B1" t="s">
        <v>1</v>
      </c>
    </row>
    <row r="2" spans="1:13" x14ac:dyDescent="0.3">
      <c r="A2">
        <v>67.646600000000007</v>
      </c>
      <c r="B2">
        <v>43.255000000000003</v>
      </c>
      <c r="E2" s="1" t="s">
        <v>0</v>
      </c>
      <c r="F2" s="1"/>
      <c r="H2" s="1" t="s">
        <v>19</v>
      </c>
      <c r="I2" s="1"/>
    </row>
    <row r="3" spans="1:13" x14ac:dyDescent="0.3">
      <c r="A3">
        <v>2.0569000000000002</v>
      </c>
      <c r="B3">
        <v>2.0017</v>
      </c>
    </row>
    <row r="4" spans="1:13" x14ac:dyDescent="0.3">
      <c r="A4">
        <v>1.7830999999999999</v>
      </c>
      <c r="B4">
        <v>2.0055000000000001</v>
      </c>
      <c r="E4" t="s">
        <v>4</v>
      </c>
      <c r="F4">
        <v>7.4176110000000017</v>
      </c>
      <c r="H4" t="s">
        <v>4</v>
      </c>
      <c r="I4">
        <v>10.265751000000007</v>
      </c>
      <c r="L4" s="2"/>
      <c r="M4" s="2"/>
    </row>
    <row r="5" spans="1:13" x14ac:dyDescent="0.3">
      <c r="A5">
        <v>1.2322</v>
      </c>
      <c r="B5">
        <v>1.4555</v>
      </c>
      <c r="E5" t="s">
        <v>6</v>
      </c>
      <c r="F5">
        <v>0.440374087610516</v>
      </c>
      <c r="H5" t="s">
        <v>6</v>
      </c>
      <c r="I5">
        <v>0.67877636172672484</v>
      </c>
    </row>
    <row r="6" spans="1:13" x14ac:dyDescent="0.3">
      <c r="A6">
        <v>1.8246</v>
      </c>
      <c r="B6">
        <v>2.3142999999999998</v>
      </c>
      <c r="E6" t="s">
        <v>7</v>
      </c>
      <c r="F6">
        <v>4.2653499999999998</v>
      </c>
      <c r="H6" t="s">
        <v>7</v>
      </c>
      <c r="I6">
        <v>4.9972500000000002</v>
      </c>
    </row>
    <row r="7" spans="1:13" x14ac:dyDescent="0.3">
      <c r="A7">
        <v>1.2653000000000001</v>
      </c>
      <c r="B7">
        <v>1.2999000000000001</v>
      </c>
      <c r="E7" t="s">
        <v>8</v>
      </c>
      <c r="F7">
        <v>4.8794000000000004</v>
      </c>
      <c r="H7" t="s">
        <v>8</v>
      </c>
      <c r="I7">
        <v>1.4604999999999999</v>
      </c>
    </row>
    <row r="8" spans="1:13" x14ac:dyDescent="0.3">
      <c r="A8">
        <v>1.5787</v>
      </c>
      <c r="B8">
        <v>1.4762</v>
      </c>
      <c r="E8" t="s">
        <v>9</v>
      </c>
      <c r="F8">
        <v>8.8074817522103199</v>
      </c>
      <c r="H8" t="s">
        <v>9</v>
      </c>
      <c r="I8">
        <v>13.575527234534498</v>
      </c>
    </row>
    <row r="9" spans="1:13" x14ac:dyDescent="0.3">
      <c r="A9">
        <v>1.423</v>
      </c>
      <c r="B9">
        <v>1.2538</v>
      </c>
      <c r="E9" t="s">
        <v>10</v>
      </c>
      <c r="F9">
        <v>77.571734815517758</v>
      </c>
      <c r="H9" t="s">
        <v>10</v>
      </c>
      <c r="I9">
        <v>184.29493969558789</v>
      </c>
    </row>
    <row r="10" spans="1:13" x14ac:dyDescent="0.3">
      <c r="A10">
        <v>1.8759999999999999</v>
      </c>
      <c r="B10">
        <v>2.3134999999999999</v>
      </c>
      <c r="E10" t="s">
        <v>11</v>
      </c>
      <c r="F10">
        <v>8.9806929282195789</v>
      </c>
      <c r="H10" t="s">
        <v>11</v>
      </c>
      <c r="I10">
        <v>3.746960090901144</v>
      </c>
    </row>
    <row r="11" spans="1:13" x14ac:dyDescent="0.3">
      <c r="A11">
        <v>1.3467</v>
      </c>
      <c r="B11">
        <v>1.5656000000000001</v>
      </c>
      <c r="E11" t="s">
        <v>12</v>
      </c>
      <c r="F11">
        <v>2.3116266799562566</v>
      </c>
      <c r="H11" t="s">
        <v>12</v>
      </c>
      <c r="I11">
        <v>1.9995773740472691</v>
      </c>
    </row>
    <row r="12" spans="1:13" x14ac:dyDescent="0.3">
      <c r="A12">
        <v>1.2476</v>
      </c>
      <c r="B12">
        <v>1.2558</v>
      </c>
      <c r="E12" t="s">
        <v>13</v>
      </c>
      <c r="F12">
        <v>67.006700000000009</v>
      </c>
      <c r="H12" t="s">
        <v>13</v>
      </c>
      <c r="I12">
        <v>69.386600000000001</v>
      </c>
    </row>
    <row r="13" spans="1:13" x14ac:dyDescent="0.3">
      <c r="A13">
        <v>1.1325000000000001</v>
      </c>
      <c r="B13">
        <v>1.3745000000000001</v>
      </c>
      <c r="E13" t="s">
        <v>14</v>
      </c>
      <c r="F13">
        <v>0.63990000000000002</v>
      </c>
      <c r="H13" t="s">
        <v>14</v>
      </c>
      <c r="I13">
        <v>0.69699999999999995</v>
      </c>
    </row>
    <row r="14" spans="1:13" x14ac:dyDescent="0.3">
      <c r="A14">
        <v>1.2243999999999999</v>
      </c>
      <c r="B14">
        <v>1.7112000000000001</v>
      </c>
      <c r="E14" t="s">
        <v>15</v>
      </c>
      <c r="F14">
        <v>67.646600000000007</v>
      </c>
      <c r="H14" t="s">
        <v>15</v>
      </c>
      <c r="I14">
        <v>70.083600000000004</v>
      </c>
    </row>
    <row r="15" spans="1:13" x14ac:dyDescent="0.3">
      <c r="A15">
        <v>1.319</v>
      </c>
      <c r="B15">
        <v>1.2301</v>
      </c>
      <c r="E15" t="s">
        <v>16</v>
      </c>
      <c r="F15">
        <v>2967.0444000000007</v>
      </c>
      <c r="H15" t="s">
        <v>16</v>
      </c>
      <c r="I15">
        <v>4106.3004000000028</v>
      </c>
    </row>
    <row r="16" spans="1:13" x14ac:dyDescent="0.3">
      <c r="A16">
        <v>1.0963000000000001</v>
      </c>
      <c r="B16">
        <v>1.2468999999999999</v>
      </c>
      <c r="E16" t="s">
        <v>17</v>
      </c>
      <c r="F16">
        <v>400</v>
      </c>
      <c r="H16" t="s">
        <v>17</v>
      </c>
      <c r="I16">
        <v>400</v>
      </c>
    </row>
    <row r="17" spans="1:10" ht="15" thickBot="1" x14ac:dyDescent="0.35">
      <c r="A17">
        <v>1.0016</v>
      </c>
      <c r="B17">
        <v>1.6145</v>
      </c>
      <c r="E17" s="3" t="s">
        <v>18</v>
      </c>
      <c r="F17" s="3">
        <v>0.86574343924977182</v>
      </c>
      <c r="H17" s="3" t="s">
        <v>18</v>
      </c>
      <c r="I17" s="3">
        <v>1.3344249773444417</v>
      </c>
    </row>
    <row r="18" spans="1:10" x14ac:dyDescent="0.3">
      <c r="A18">
        <v>1.1327</v>
      </c>
      <c r="B18">
        <v>1.1268</v>
      </c>
    </row>
    <row r="19" spans="1:10" x14ac:dyDescent="0.3">
      <c r="A19">
        <v>1.1285000000000001</v>
      </c>
      <c r="B19">
        <v>1.1696</v>
      </c>
      <c r="D19" t="s">
        <v>3</v>
      </c>
      <c r="E19">
        <f>MAX(0,F4-F17)</f>
        <v>6.5518675607502299</v>
      </c>
      <c r="F19">
        <f>F4+F17</f>
        <v>8.2833544392497735</v>
      </c>
      <c r="H19" t="s">
        <v>3</v>
      </c>
      <c r="I19">
        <f>MAX(0,I4-I17)</f>
        <v>8.9313260226555649</v>
      </c>
      <c r="J19">
        <f>I4+I17</f>
        <v>11.600175977344449</v>
      </c>
    </row>
    <row r="20" spans="1:10" x14ac:dyDescent="0.3">
      <c r="A20">
        <v>1.0929</v>
      </c>
      <c r="B20">
        <v>1.6172</v>
      </c>
      <c r="D20" t="s">
        <v>5</v>
      </c>
      <c r="E20" s="2">
        <f>E19 / 1000</f>
        <v>6.5518675607502295E-3</v>
      </c>
      <c r="F20" s="2">
        <f>F19 / 1000</f>
        <v>8.2833544392497734E-3</v>
      </c>
      <c r="H20" t="s">
        <v>5</v>
      </c>
      <c r="I20" s="2">
        <f>I19 / 1000</f>
        <v>8.9313260226555648E-3</v>
      </c>
      <c r="J20" s="2">
        <f>J19 / 1000</f>
        <v>1.1600175977344449E-2</v>
      </c>
    </row>
    <row r="21" spans="1:10" x14ac:dyDescent="0.3">
      <c r="A21">
        <v>1.3573999999999999</v>
      </c>
      <c r="B21">
        <v>1.9447000000000001</v>
      </c>
    </row>
    <row r="22" spans="1:10" x14ac:dyDescent="0.3">
      <c r="A22">
        <v>1.1834</v>
      </c>
      <c r="B22">
        <v>1.5795999999999999</v>
      </c>
    </row>
    <row r="23" spans="1:10" x14ac:dyDescent="0.3">
      <c r="A23">
        <v>1.0797000000000001</v>
      </c>
      <c r="B23">
        <v>1.1108</v>
      </c>
    </row>
    <row r="24" spans="1:10" x14ac:dyDescent="0.3">
      <c r="A24">
        <v>1.3520000000000001</v>
      </c>
      <c r="B24">
        <v>1.2359</v>
      </c>
    </row>
    <row r="25" spans="1:10" x14ac:dyDescent="0.3">
      <c r="A25">
        <v>1.0519000000000001</v>
      </c>
      <c r="B25">
        <v>1.0186999999999999</v>
      </c>
    </row>
    <row r="26" spans="1:10" x14ac:dyDescent="0.3">
      <c r="A26">
        <v>1.0845</v>
      </c>
      <c r="B26">
        <v>0.99980000000000002</v>
      </c>
    </row>
    <row r="27" spans="1:10" x14ac:dyDescent="0.3">
      <c r="A27">
        <v>1.3066</v>
      </c>
      <c r="B27">
        <v>0.96719999999999995</v>
      </c>
    </row>
    <row r="28" spans="1:10" x14ac:dyDescent="0.3">
      <c r="A28">
        <v>1.056</v>
      </c>
      <c r="B28">
        <v>1.5507</v>
      </c>
    </row>
    <row r="29" spans="1:10" x14ac:dyDescent="0.3">
      <c r="A29">
        <v>0.91459999999999997</v>
      </c>
      <c r="B29">
        <v>1.0718000000000001</v>
      </c>
    </row>
    <row r="30" spans="1:10" x14ac:dyDescent="0.3">
      <c r="A30">
        <v>1.0005999999999999</v>
      </c>
      <c r="B30">
        <v>1.6006</v>
      </c>
    </row>
    <row r="31" spans="1:10" x14ac:dyDescent="0.3">
      <c r="A31">
        <v>1.0167999999999999</v>
      </c>
      <c r="B31">
        <v>1.1121000000000001</v>
      </c>
    </row>
    <row r="32" spans="1:10" x14ac:dyDescent="0.3">
      <c r="A32">
        <v>1.0866</v>
      </c>
      <c r="B32">
        <v>1.141</v>
      </c>
    </row>
    <row r="33" spans="1:2" x14ac:dyDescent="0.3">
      <c r="A33">
        <v>0.98340000000000005</v>
      </c>
      <c r="B33">
        <v>0.87639999999999996</v>
      </c>
    </row>
    <row r="34" spans="1:2" x14ac:dyDescent="0.3">
      <c r="A34">
        <v>0.9667</v>
      </c>
      <c r="B34">
        <v>1.1062000000000001</v>
      </c>
    </row>
    <row r="35" spans="1:2" x14ac:dyDescent="0.3">
      <c r="A35">
        <v>1.0164</v>
      </c>
      <c r="B35">
        <v>0.85060000000000002</v>
      </c>
    </row>
    <row r="36" spans="1:2" x14ac:dyDescent="0.3">
      <c r="A36">
        <v>1.1626000000000001</v>
      </c>
      <c r="B36">
        <v>1.6565000000000001</v>
      </c>
    </row>
    <row r="37" spans="1:2" x14ac:dyDescent="0.3">
      <c r="A37">
        <v>1.0721000000000001</v>
      </c>
      <c r="B37">
        <v>0.93710000000000004</v>
      </c>
    </row>
    <row r="38" spans="1:2" x14ac:dyDescent="0.3">
      <c r="A38">
        <v>0.92849999999999999</v>
      </c>
      <c r="B38">
        <v>0.93430000000000002</v>
      </c>
    </row>
    <row r="39" spans="1:2" x14ac:dyDescent="0.3">
      <c r="A39">
        <v>1.0872999999999999</v>
      </c>
      <c r="B39">
        <v>1.0797000000000001</v>
      </c>
    </row>
    <row r="40" spans="1:2" x14ac:dyDescent="0.3">
      <c r="A40">
        <v>0.86319999999999997</v>
      </c>
      <c r="B40">
        <v>0.94330000000000003</v>
      </c>
    </row>
    <row r="41" spans="1:2" x14ac:dyDescent="0.3">
      <c r="A41">
        <v>1.0803</v>
      </c>
      <c r="B41">
        <v>0.99329999999999996</v>
      </c>
    </row>
    <row r="42" spans="1:2" x14ac:dyDescent="0.3">
      <c r="A42">
        <v>0.9113</v>
      </c>
      <c r="B42">
        <v>0.86299999999999999</v>
      </c>
    </row>
    <row r="43" spans="1:2" x14ac:dyDescent="0.3">
      <c r="A43">
        <v>1.1316999999999999</v>
      </c>
      <c r="B43">
        <v>1.0215000000000001</v>
      </c>
    </row>
    <row r="44" spans="1:2" x14ac:dyDescent="0.3">
      <c r="A44">
        <v>1.6691</v>
      </c>
      <c r="B44">
        <v>1.4214</v>
      </c>
    </row>
    <row r="45" spans="1:2" x14ac:dyDescent="0.3">
      <c r="A45">
        <v>0.96789999999999998</v>
      </c>
      <c r="B45">
        <v>0.91979999999999995</v>
      </c>
    </row>
    <row r="46" spans="1:2" x14ac:dyDescent="0.3">
      <c r="A46">
        <v>0.86780000000000002</v>
      </c>
      <c r="B46">
        <v>0.88919999999999999</v>
      </c>
    </row>
    <row r="47" spans="1:2" x14ac:dyDescent="0.3">
      <c r="A47">
        <v>1.151</v>
      </c>
      <c r="B47">
        <v>1.1577</v>
      </c>
    </row>
    <row r="48" spans="1:2" x14ac:dyDescent="0.3">
      <c r="A48">
        <v>0.89180000000000004</v>
      </c>
      <c r="B48">
        <v>0.95299999999999996</v>
      </c>
    </row>
    <row r="49" spans="1:2" x14ac:dyDescent="0.3">
      <c r="A49">
        <v>1.163</v>
      </c>
      <c r="B49">
        <v>1.1662999999999999</v>
      </c>
    </row>
    <row r="50" spans="1:2" x14ac:dyDescent="0.3">
      <c r="A50">
        <v>0.7964</v>
      </c>
      <c r="B50">
        <v>0.95130000000000003</v>
      </c>
    </row>
    <row r="51" spans="1:2" x14ac:dyDescent="0.3">
      <c r="A51">
        <v>0.76490000000000002</v>
      </c>
      <c r="B51">
        <v>0.75639999999999996</v>
      </c>
    </row>
    <row r="52" spans="1:2" x14ac:dyDescent="0.3">
      <c r="A52">
        <v>0.83589999999999998</v>
      </c>
      <c r="B52">
        <v>0.82389999999999997</v>
      </c>
    </row>
    <row r="53" spans="1:2" x14ac:dyDescent="0.3">
      <c r="A53">
        <v>0.97899999999999998</v>
      </c>
      <c r="B53">
        <v>0.9627</v>
      </c>
    </row>
    <row r="54" spans="1:2" x14ac:dyDescent="0.3">
      <c r="A54">
        <v>0.80279999999999996</v>
      </c>
      <c r="B54">
        <v>1.4604999999999999</v>
      </c>
    </row>
    <row r="55" spans="1:2" x14ac:dyDescent="0.3">
      <c r="A55">
        <v>0.85550000000000004</v>
      </c>
      <c r="B55">
        <v>1.2797000000000001</v>
      </c>
    </row>
    <row r="56" spans="1:2" x14ac:dyDescent="0.3">
      <c r="A56">
        <v>0.7359</v>
      </c>
      <c r="B56">
        <v>1.2593000000000001</v>
      </c>
    </row>
    <row r="57" spans="1:2" x14ac:dyDescent="0.3">
      <c r="A57">
        <v>0.79279999999999995</v>
      </c>
      <c r="B57">
        <v>1.5141</v>
      </c>
    </row>
    <row r="58" spans="1:2" x14ac:dyDescent="0.3">
      <c r="A58">
        <v>0.76280000000000003</v>
      </c>
      <c r="B58">
        <v>1.0954999999999999</v>
      </c>
    </row>
    <row r="59" spans="1:2" x14ac:dyDescent="0.3">
      <c r="A59">
        <v>0.78900000000000003</v>
      </c>
      <c r="B59">
        <v>1.1525000000000001</v>
      </c>
    </row>
    <row r="60" spans="1:2" x14ac:dyDescent="0.3">
      <c r="A60">
        <v>0.69140000000000001</v>
      </c>
      <c r="B60">
        <v>1.1053999999999999</v>
      </c>
    </row>
    <row r="61" spans="1:2" x14ac:dyDescent="0.3">
      <c r="A61">
        <v>0.75309999999999999</v>
      </c>
      <c r="B61">
        <v>1.1113</v>
      </c>
    </row>
    <row r="62" spans="1:2" x14ac:dyDescent="0.3">
      <c r="A62">
        <v>0.70079999999999998</v>
      </c>
      <c r="B62">
        <v>1.1526000000000001</v>
      </c>
    </row>
    <row r="63" spans="1:2" x14ac:dyDescent="0.3">
      <c r="A63">
        <v>0.99780000000000002</v>
      </c>
      <c r="B63">
        <v>1.2034</v>
      </c>
    </row>
    <row r="64" spans="1:2" x14ac:dyDescent="0.3">
      <c r="A64">
        <v>0.79169999999999996</v>
      </c>
      <c r="B64">
        <v>1.0583</v>
      </c>
    </row>
    <row r="65" spans="1:2" x14ac:dyDescent="0.3">
      <c r="A65">
        <v>1.0277000000000001</v>
      </c>
      <c r="B65">
        <v>0.75029999999999997</v>
      </c>
    </row>
    <row r="66" spans="1:2" x14ac:dyDescent="0.3">
      <c r="A66">
        <v>0.81569999999999998</v>
      </c>
      <c r="B66">
        <v>0.70330000000000004</v>
      </c>
    </row>
    <row r="67" spans="1:2" x14ac:dyDescent="0.3">
      <c r="A67">
        <v>0.82489999999999997</v>
      </c>
      <c r="B67">
        <v>0.72560000000000002</v>
      </c>
    </row>
    <row r="68" spans="1:2" x14ac:dyDescent="0.3">
      <c r="A68">
        <v>4.8368000000000002</v>
      </c>
      <c r="B68">
        <v>4.9881000000000002</v>
      </c>
    </row>
    <row r="69" spans="1:2" x14ac:dyDescent="0.3">
      <c r="A69">
        <v>8.5231999999999992</v>
      </c>
      <c r="B69">
        <v>8.3042999999999996</v>
      </c>
    </row>
    <row r="70" spans="1:2" x14ac:dyDescent="0.3">
      <c r="A70">
        <v>2.1541999999999999</v>
      </c>
      <c r="B70">
        <v>1.8179000000000001</v>
      </c>
    </row>
    <row r="71" spans="1:2" x14ac:dyDescent="0.3">
      <c r="A71">
        <v>4.9206000000000003</v>
      </c>
      <c r="B71">
        <v>5.3232999999999997</v>
      </c>
    </row>
    <row r="72" spans="1:2" x14ac:dyDescent="0.3">
      <c r="A72">
        <v>1.992</v>
      </c>
      <c r="B72">
        <v>2.0009999999999999</v>
      </c>
    </row>
    <row r="73" spans="1:2" x14ac:dyDescent="0.3">
      <c r="A73">
        <v>4.5747999999999998</v>
      </c>
      <c r="B73">
        <v>4.6501000000000001</v>
      </c>
    </row>
    <row r="74" spans="1:2" x14ac:dyDescent="0.3">
      <c r="A74">
        <v>1.5454000000000001</v>
      </c>
      <c r="B74">
        <v>1.524</v>
      </c>
    </row>
    <row r="75" spans="1:2" x14ac:dyDescent="0.3">
      <c r="A75">
        <v>4.3883000000000001</v>
      </c>
      <c r="B75">
        <v>4.4600999999999997</v>
      </c>
    </row>
    <row r="76" spans="1:2" x14ac:dyDescent="0.3">
      <c r="A76">
        <v>1.2977000000000001</v>
      </c>
      <c r="B76">
        <v>1.3283</v>
      </c>
    </row>
    <row r="77" spans="1:2" x14ac:dyDescent="0.3">
      <c r="A77">
        <v>4.4974999999999996</v>
      </c>
      <c r="B77">
        <v>4.6017999999999999</v>
      </c>
    </row>
    <row r="78" spans="1:2" x14ac:dyDescent="0.3">
      <c r="A78">
        <v>1.3643000000000001</v>
      </c>
      <c r="B78">
        <v>1.5044999999999999</v>
      </c>
    </row>
    <row r="79" spans="1:2" x14ac:dyDescent="0.3">
      <c r="A79">
        <v>4.2560000000000002</v>
      </c>
      <c r="B79">
        <v>4.1646000000000001</v>
      </c>
    </row>
    <row r="80" spans="1:2" x14ac:dyDescent="0.3">
      <c r="A80">
        <v>1.6343000000000001</v>
      </c>
      <c r="B80">
        <v>1.3177000000000001</v>
      </c>
    </row>
    <row r="81" spans="1:2" x14ac:dyDescent="0.3">
      <c r="A81">
        <v>4.0773999999999999</v>
      </c>
      <c r="B81">
        <v>4.6470000000000002</v>
      </c>
    </row>
    <row r="82" spans="1:2" x14ac:dyDescent="0.3">
      <c r="A82">
        <v>1.3471</v>
      </c>
      <c r="B82">
        <v>1.4904999999999999</v>
      </c>
    </row>
    <row r="83" spans="1:2" x14ac:dyDescent="0.3">
      <c r="A83">
        <v>4.4659000000000004</v>
      </c>
      <c r="B83">
        <v>4.8379000000000003</v>
      </c>
    </row>
    <row r="84" spans="1:2" x14ac:dyDescent="0.3">
      <c r="A84">
        <v>1.3343</v>
      </c>
      <c r="B84">
        <v>1.2466999999999999</v>
      </c>
    </row>
    <row r="85" spans="1:2" x14ac:dyDescent="0.3">
      <c r="A85">
        <v>4.1886999999999999</v>
      </c>
      <c r="B85">
        <v>4.8006000000000002</v>
      </c>
    </row>
    <row r="86" spans="1:2" x14ac:dyDescent="0.3">
      <c r="A86">
        <v>1.1740999999999999</v>
      </c>
      <c r="B86">
        <v>1.228</v>
      </c>
    </row>
    <row r="87" spans="1:2" x14ac:dyDescent="0.3">
      <c r="A87">
        <v>4.1704999999999997</v>
      </c>
      <c r="B87">
        <v>8.3139000000000003</v>
      </c>
    </row>
    <row r="88" spans="1:2" x14ac:dyDescent="0.3">
      <c r="A88">
        <v>1.1066</v>
      </c>
      <c r="B88">
        <v>1.1900999999999999</v>
      </c>
    </row>
    <row r="89" spans="1:2" x14ac:dyDescent="0.3">
      <c r="A89">
        <v>4.2118000000000002</v>
      </c>
      <c r="B89">
        <v>4.2057000000000002</v>
      </c>
    </row>
    <row r="90" spans="1:2" x14ac:dyDescent="0.3">
      <c r="A90">
        <v>1.1355</v>
      </c>
      <c r="B90">
        <v>1.1374</v>
      </c>
    </row>
    <row r="91" spans="1:2" x14ac:dyDescent="0.3">
      <c r="A91">
        <v>4.2747000000000002</v>
      </c>
      <c r="B91">
        <v>4.1273999999999997</v>
      </c>
    </row>
    <row r="92" spans="1:2" x14ac:dyDescent="0.3">
      <c r="A92">
        <v>1.1368</v>
      </c>
      <c r="B92">
        <v>1.7009000000000001</v>
      </c>
    </row>
    <row r="93" spans="1:2" x14ac:dyDescent="0.3">
      <c r="A93">
        <v>4.2371999999999996</v>
      </c>
      <c r="B93">
        <v>4.0439999999999996</v>
      </c>
    </row>
    <row r="94" spans="1:2" x14ac:dyDescent="0.3">
      <c r="A94">
        <v>1.1394</v>
      </c>
      <c r="B94">
        <v>1.0940000000000001</v>
      </c>
    </row>
    <row r="95" spans="1:2" x14ac:dyDescent="0.3">
      <c r="A95">
        <v>4.1487999999999996</v>
      </c>
      <c r="B95">
        <v>4.3045</v>
      </c>
    </row>
    <row r="96" spans="1:2" x14ac:dyDescent="0.3">
      <c r="A96">
        <v>1.1598999999999999</v>
      </c>
      <c r="B96">
        <v>1.1456</v>
      </c>
    </row>
    <row r="97" spans="1:2" x14ac:dyDescent="0.3">
      <c r="A97">
        <v>3.9523000000000001</v>
      </c>
      <c r="B97">
        <v>4.5079000000000002</v>
      </c>
    </row>
    <row r="98" spans="1:2" x14ac:dyDescent="0.3">
      <c r="A98">
        <v>1.0753999999999999</v>
      </c>
      <c r="B98">
        <v>1.0347999999999999</v>
      </c>
    </row>
    <row r="99" spans="1:2" x14ac:dyDescent="0.3">
      <c r="A99">
        <v>4.2187999999999999</v>
      </c>
      <c r="B99">
        <v>3.976</v>
      </c>
    </row>
    <row r="100" spans="1:2" x14ac:dyDescent="0.3">
      <c r="A100">
        <v>1.1537999999999999</v>
      </c>
      <c r="B100">
        <v>2.1353</v>
      </c>
    </row>
    <row r="101" spans="1:2" x14ac:dyDescent="0.3">
      <c r="A101">
        <v>4.4882</v>
      </c>
      <c r="B101">
        <v>4.1013000000000002</v>
      </c>
    </row>
    <row r="102" spans="1:2" x14ac:dyDescent="0.3">
      <c r="A102">
        <v>1.0960000000000001</v>
      </c>
      <c r="B102">
        <v>1.0955999999999999</v>
      </c>
    </row>
    <row r="103" spans="1:2" x14ac:dyDescent="0.3">
      <c r="A103">
        <v>4.0678000000000001</v>
      </c>
      <c r="B103">
        <v>4.3323999999999998</v>
      </c>
    </row>
    <row r="104" spans="1:2" x14ac:dyDescent="0.3">
      <c r="A104">
        <v>1.8321000000000001</v>
      </c>
      <c r="B104">
        <v>1.0821000000000001</v>
      </c>
    </row>
    <row r="105" spans="1:2" x14ac:dyDescent="0.3">
      <c r="A105">
        <v>4.9185999999999996</v>
      </c>
      <c r="B105">
        <v>4.7967000000000004</v>
      </c>
    </row>
    <row r="106" spans="1:2" x14ac:dyDescent="0.3">
      <c r="A106">
        <v>0.96230000000000004</v>
      </c>
      <c r="B106">
        <v>1.0258</v>
      </c>
    </row>
    <row r="107" spans="1:2" x14ac:dyDescent="0.3">
      <c r="A107">
        <v>4.3297999999999996</v>
      </c>
      <c r="B107">
        <v>3.8595999999999999</v>
      </c>
    </row>
    <row r="108" spans="1:2" x14ac:dyDescent="0.3">
      <c r="A108">
        <v>1.7569999999999999</v>
      </c>
      <c r="B108">
        <v>1.016</v>
      </c>
    </row>
    <row r="109" spans="1:2" x14ac:dyDescent="0.3">
      <c r="A109">
        <v>4.3582999999999998</v>
      </c>
      <c r="B109">
        <v>4.1337999999999999</v>
      </c>
    </row>
    <row r="110" spans="1:2" x14ac:dyDescent="0.3">
      <c r="A110">
        <v>0.99319999999999997</v>
      </c>
      <c r="B110">
        <v>1.0119</v>
      </c>
    </row>
    <row r="111" spans="1:2" x14ac:dyDescent="0.3">
      <c r="A111">
        <v>3.9169999999999998</v>
      </c>
      <c r="B111">
        <v>3.8342999999999998</v>
      </c>
    </row>
    <row r="112" spans="1:2" x14ac:dyDescent="0.3">
      <c r="A112">
        <v>1.0264</v>
      </c>
      <c r="B112">
        <v>0.98019999999999996</v>
      </c>
    </row>
    <row r="113" spans="1:2" x14ac:dyDescent="0.3">
      <c r="A113">
        <v>4.0800999999999998</v>
      </c>
      <c r="B113">
        <v>3.8138000000000001</v>
      </c>
    </row>
    <row r="114" spans="1:2" x14ac:dyDescent="0.3">
      <c r="A114">
        <v>0.95740000000000003</v>
      </c>
      <c r="B114">
        <v>0.89139999999999997</v>
      </c>
    </row>
    <row r="115" spans="1:2" x14ac:dyDescent="0.3">
      <c r="A115">
        <v>3.8471000000000002</v>
      </c>
      <c r="B115">
        <v>3.7848999999999999</v>
      </c>
    </row>
    <row r="116" spans="1:2" x14ac:dyDescent="0.3">
      <c r="A116">
        <v>1.0804</v>
      </c>
      <c r="B116">
        <v>1.0421</v>
      </c>
    </row>
    <row r="117" spans="1:2" x14ac:dyDescent="0.3">
      <c r="A117">
        <v>3.9056999999999999</v>
      </c>
      <c r="B117">
        <v>4.3494999999999999</v>
      </c>
    </row>
    <row r="118" spans="1:2" x14ac:dyDescent="0.3">
      <c r="A118">
        <v>0.94650000000000001</v>
      </c>
      <c r="B118">
        <v>1.5416000000000001</v>
      </c>
    </row>
    <row r="119" spans="1:2" x14ac:dyDescent="0.3">
      <c r="A119">
        <v>4.3022999999999998</v>
      </c>
      <c r="B119">
        <v>5.0941000000000001</v>
      </c>
    </row>
    <row r="120" spans="1:2" x14ac:dyDescent="0.3">
      <c r="A120">
        <v>0.91090000000000004</v>
      </c>
      <c r="B120">
        <v>1.4261999999999999</v>
      </c>
    </row>
    <row r="121" spans="1:2" x14ac:dyDescent="0.3">
      <c r="A121">
        <v>4.3299000000000003</v>
      </c>
      <c r="B121">
        <v>5.2485999999999997</v>
      </c>
    </row>
    <row r="122" spans="1:2" x14ac:dyDescent="0.3">
      <c r="A122">
        <v>0.87219999999999998</v>
      </c>
      <c r="B122">
        <v>1.2211000000000001</v>
      </c>
    </row>
    <row r="123" spans="1:2" x14ac:dyDescent="0.3">
      <c r="A123">
        <v>3.8149999999999999</v>
      </c>
      <c r="B123">
        <v>7.7774000000000001</v>
      </c>
    </row>
    <row r="124" spans="1:2" x14ac:dyDescent="0.3">
      <c r="A124">
        <v>0.85540000000000005</v>
      </c>
      <c r="B124">
        <v>1.8949</v>
      </c>
    </row>
    <row r="125" spans="1:2" x14ac:dyDescent="0.3">
      <c r="A125">
        <v>3.7050999999999998</v>
      </c>
      <c r="B125">
        <v>5.7925000000000004</v>
      </c>
    </row>
    <row r="126" spans="1:2" x14ac:dyDescent="0.3">
      <c r="A126">
        <v>0.86580000000000001</v>
      </c>
      <c r="B126">
        <v>1.1971000000000001</v>
      </c>
    </row>
    <row r="127" spans="1:2" x14ac:dyDescent="0.3">
      <c r="A127">
        <v>3.8416999999999999</v>
      </c>
      <c r="B127">
        <v>4.3817000000000004</v>
      </c>
    </row>
    <row r="128" spans="1:2" x14ac:dyDescent="0.3">
      <c r="A128">
        <v>0.7883</v>
      </c>
      <c r="B128">
        <v>1.1748000000000001</v>
      </c>
    </row>
    <row r="129" spans="1:2" x14ac:dyDescent="0.3">
      <c r="A129">
        <v>3.5992000000000002</v>
      </c>
      <c r="B129">
        <v>3.7795999999999998</v>
      </c>
    </row>
    <row r="130" spans="1:2" x14ac:dyDescent="0.3">
      <c r="A130">
        <v>0.92879999999999996</v>
      </c>
      <c r="B130">
        <v>0.8165</v>
      </c>
    </row>
    <row r="131" spans="1:2" x14ac:dyDescent="0.3">
      <c r="A131">
        <v>3.6522000000000001</v>
      </c>
      <c r="B131">
        <v>3.8083</v>
      </c>
    </row>
    <row r="132" spans="1:2" x14ac:dyDescent="0.3">
      <c r="A132">
        <v>6.0175999999999998</v>
      </c>
      <c r="B132">
        <v>6.1323999999999996</v>
      </c>
    </row>
    <row r="133" spans="1:2" x14ac:dyDescent="0.3">
      <c r="A133">
        <v>1.9745999999999999</v>
      </c>
      <c r="B133">
        <v>1.8191999999999999</v>
      </c>
    </row>
    <row r="134" spans="1:2" x14ac:dyDescent="0.3">
      <c r="A134">
        <v>1.5149999999999999</v>
      </c>
      <c r="B134">
        <v>1.6701999999999999</v>
      </c>
    </row>
    <row r="135" spans="1:2" x14ac:dyDescent="0.3">
      <c r="A135">
        <v>1.2753000000000001</v>
      </c>
      <c r="B135">
        <v>1.9157999999999999</v>
      </c>
    </row>
    <row r="136" spans="1:2" x14ac:dyDescent="0.3">
      <c r="A136">
        <v>1.4712000000000001</v>
      </c>
      <c r="B136">
        <v>1.5088999999999999</v>
      </c>
    </row>
    <row r="137" spans="1:2" x14ac:dyDescent="0.3">
      <c r="A137">
        <v>1.5674999999999999</v>
      </c>
      <c r="B137">
        <v>1.9664999999999999</v>
      </c>
    </row>
    <row r="138" spans="1:2" x14ac:dyDescent="0.3">
      <c r="A138">
        <v>1.4132</v>
      </c>
      <c r="B138">
        <v>1.2492000000000001</v>
      </c>
    </row>
    <row r="139" spans="1:2" x14ac:dyDescent="0.3">
      <c r="A139">
        <v>1.5390999999999999</v>
      </c>
      <c r="B139">
        <v>1.4604999999999999</v>
      </c>
    </row>
    <row r="140" spans="1:2" x14ac:dyDescent="0.3">
      <c r="A140">
        <v>1.5739000000000001</v>
      </c>
      <c r="B140">
        <v>1.2908999999999999</v>
      </c>
    </row>
    <row r="141" spans="1:2" x14ac:dyDescent="0.3">
      <c r="A141">
        <v>1.2234</v>
      </c>
      <c r="B141">
        <v>1.3489</v>
      </c>
    </row>
    <row r="142" spans="1:2" x14ac:dyDescent="0.3">
      <c r="A142">
        <v>1.3389</v>
      </c>
      <c r="B142">
        <v>1.3507</v>
      </c>
    </row>
    <row r="143" spans="1:2" x14ac:dyDescent="0.3">
      <c r="A143">
        <v>1.1708000000000001</v>
      </c>
      <c r="B143">
        <v>1.359</v>
      </c>
    </row>
    <row r="144" spans="1:2" x14ac:dyDescent="0.3">
      <c r="A144">
        <v>1.2864</v>
      </c>
      <c r="B144">
        <v>1.2593000000000001</v>
      </c>
    </row>
    <row r="145" spans="1:2" x14ac:dyDescent="0.3">
      <c r="A145">
        <v>1.2945</v>
      </c>
      <c r="B145">
        <v>1.0672999999999999</v>
      </c>
    </row>
    <row r="146" spans="1:2" x14ac:dyDescent="0.3">
      <c r="A146">
        <v>1.0669999999999999</v>
      </c>
      <c r="B146">
        <v>1.0786</v>
      </c>
    </row>
    <row r="147" spans="1:2" x14ac:dyDescent="0.3">
      <c r="A147">
        <v>1.0295000000000001</v>
      </c>
      <c r="B147">
        <v>0.9919</v>
      </c>
    </row>
    <row r="148" spans="1:2" x14ac:dyDescent="0.3">
      <c r="A148">
        <v>1.5364</v>
      </c>
      <c r="B148">
        <v>1.2223999999999999</v>
      </c>
    </row>
    <row r="149" spans="1:2" x14ac:dyDescent="0.3">
      <c r="A149">
        <v>1.1359999999999999</v>
      </c>
      <c r="B149">
        <v>1.0843</v>
      </c>
    </row>
    <row r="150" spans="1:2" x14ac:dyDescent="0.3">
      <c r="A150">
        <v>1.8555999999999999</v>
      </c>
      <c r="B150">
        <v>1.6188</v>
      </c>
    </row>
    <row r="151" spans="1:2" x14ac:dyDescent="0.3">
      <c r="A151">
        <v>0.97450000000000003</v>
      </c>
      <c r="B151">
        <v>1.0345</v>
      </c>
    </row>
    <row r="152" spans="1:2" x14ac:dyDescent="0.3">
      <c r="A152">
        <v>1.0858000000000001</v>
      </c>
      <c r="B152">
        <v>1.0847</v>
      </c>
    </row>
    <row r="153" spans="1:2" x14ac:dyDescent="0.3">
      <c r="A153">
        <v>1.0772999999999999</v>
      </c>
      <c r="B153">
        <v>1.0687</v>
      </c>
    </row>
    <row r="154" spans="1:2" x14ac:dyDescent="0.3">
      <c r="A154">
        <v>1.0959000000000001</v>
      </c>
      <c r="B154">
        <v>1.0275000000000001</v>
      </c>
    </row>
    <row r="155" spans="1:2" x14ac:dyDescent="0.3">
      <c r="A155">
        <v>0.92069999999999996</v>
      </c>
      <c r="B155">
        <v>1.0235000000000001</v>
      </c>
    </row>
    <row r="156" spans="1:2" x14ac:dyDescent="0.3">
      <c r="A156">
        <v>1.1426000000000001</v>
      </c>
      <c r="B156">
        <v>1.0893999999999999</v>
      </c>
    </row>
    <row r="157" spans="1:2" x14ac:dyDescent="0.3">
      <c r="A157">
        <v>1.1195999999999999</v>
      </c>
      <c r="B157">
        <v>1.1973</v>
      </c>
    </row>
    <row r="158" spans="1:2" x14ac:dyDescent="0.3">
      <c r="A158">
        <v>1.0876999999999999</v>
      </c>
      <c r="B158">
        <v>1.2607999999999999</v>
      </c>
    </row>
    <row r="159" spans="1:2" x14ac:dyDescent="0.3">
      <c r="A159">
        <v>0.89070000000000005</v>
      </c>
      <c r="B159">
        <v>1.1194999999999999</v>
      </c>
    </row>
    <row r="160" spans="1:2" x14ac:dyDescent="0.3">
      <c r="A160">
        <v>0.9516</v>
      </c>
      <c r="B160">
        <v>1.0196000000000001</v>
      </c>
    </row>
    <row r="161" spans="1:2" x14ac:dyDescent="0.3">
      <c r="A161">
        <v>1.0871999999999999</v>
      </c>
      <c r="B161">
        <v>1.0672999999999999</v>
      </c>
    </row>
    <row r="162" spans="1:2" x14ac:dyDescent="0.3">
      <c r="A162">
        <v>0.86450000000000005</v>
      </c>
      <c r="B162">
        <v>1.0542</v>
      </c>
    </row>
    <row r="163" spans="1:2" x14ac:dyDescent="0.3">
      <c r="A163">
        <v>0.95599999999999996</v>
      </c>
      <c r="B163">
        <v>0.88980000000000004</v>
      </c>
    </row>
    <row r="164" spans="1:2" x14ac:dyDescent="0.3">
      <c r="A164">
        <v>1.0145999999999999</v>
      </c>
      <c r="B164">
        <v>1.0855999999999999</v>
      </c>
    </row>
    <row r="165" spans="1:2" x14ac:dyDescent="0.3">
      <c r="A165">
        <v>1.0290999999999999</v>
      </c>
      <c r="B165">
        <v>0.7772</v>
      </c>
    </row>
    <row r="166" spans="1:2" x14ac:dyDescent="0.3">
      <c r="A166">
        <v>0.87880000000000003</v>
      </c>
      <c r="B166">
        <v>1.0199</v>
      </c>
    </row>
    <row r="167" spans="1:2" x14ac:dyDescent="0.3">
      <c r="A167">
        <v>0.9839</v>
      </c>
      <c r="B167">
        <v>0.97650000000000003</v>
      </c>
    </row>
    <row r="168" spans="1:2" x14ac:dyDescent="0.3">
      <c r="A168">
        <v>1.0729</v>
      </c>
      <c r="B168">
        <v>1.0492999999999999</v>
      </c>
    </row>
    <row r="169" spans="1:2" x14ac:dyDescent="0.3">
      <c r="A169">
        <v>1.5385</v>
      </c>
      <c r="B169">
        <v>1.3504</v>
      </c>
    </row>
    <row r="170" spans="1:2" x14ac:dyDescent="0.3">
      <c r="A170">
        <v>1.1326000000000001</v>
      </c>
      <c r="B170">
        <v>1.1827000000000001</v>
      </c>
    </row>
    <row r="171" spans="1:2" x14ac:dyDescent="0.3">
      <c r="A171">
        <v>0.99380000000000002</v>
      </c>
      <c r="B171">
        <v>1.0468</v>
      </c>
    </row>
    <row r="172" spans="1:2" x14ac:dyDescent="0.3">
      <c r="A172">
        <v>0.84599999999999997</v>
      </c>
      <c r="B172">
        <v>1.0484</v>
      </c>
    </row>
    <row r="173" spans="1:2" x14ac:dyDescent="0.3">
      <c r="A173">
        <v>1.2825</v>
      </c>
      <c r="B173">
        <v>0.91620000000000001</v>
      </c>
    </row>
    <row r="174" spans="1:2" x14ac:dyDescent="0.3">
      <c r="A174">
        <v>0.97819999999999996</v>
      </c>
      <c r="B174">
        <v>0.78029999999999999</v>
      </c>
    </row>
    <row r="175" spans="1:2" x14ac:dyDescent="0.3">
      <c r="A175">
        <v>1.2172000000000001</v>
      </c>
      <c r="B175">
        <v>1.3061</v>
      </c>
    </row>
    <row r="176" spans="1:2" x14ac:dyDescent="0.3">
      <c r="A176">
        <v>1.6051</v>
      </c>
      <c r="B176">
        <v>0.87109999999999999</v>
      </c>
    </row>
    <row r="177" spans="1:2" x14ac:dyDescent="0.3">
      <c r="A177">
        <v>0.99960000000000004</v>
      </c>
      <c r="B177">
        <v>0.98250000000000004</v>
      </c>
    </row>
    <row r="178" spans="1:2" x14ac:dyDescent="0.3">
      <c r="A178">
        <v>0.82250000000000001</v>
      </c>
      <c r="B178">
        <v>0.8649</v>
      </c>
    </row>
    <row r="179" spans="1:2" x14ac:dyDescent="0.3">
      <c r="A179">
        <v>1.1087</v>
      </c>
      <c r="B179">
        <v>0.98729999999999996</v>
      </c>
    </row>
    <row r="180" spans="1:2" x14ac:dyDescent="0.3">
      <c r="A180">
        <v>0.95820000000000005</v>
      </c>
      <c r="B180">
        <v>0.82469999999999999</v>
      </c>
    </row>
    <row r="181" spans="1:2" x14ac:dyDescent="0.3">
      <c r="A181">
        <v>1.1463000000000001</v>
      </c>
      <c r="B181">
        <v>0.95399999999999996</v>
      </c>
    </row>
    <row r="182" spans="1:2" x14ac:dyDescent="0.3">
      <c r="A182">
        <v>0.75519999999999998</v>
      </c>
      <c r="B182">
        <v>0.91900000000000004</v>
      </c>
    </row>
    <row r="183" spans="1:2" x14ac:dyDescent="0.3">
      <c r="A183">
        <v>0.8851</v>
      </c>
      <c r="B183">
        <v>0.95840000000000003</v>
      </c>
    </row>
    <row r="184" spans="1:2" x14ac:dyDescent="0.3">
      <c r="A184">
        <v>0.81010000000000004</v>
      </c>
      <c r="B184">
        <v>0.84</v>
      </c>
    </row>
    <row r="185" spans="1:2" x14ac:dyDescent="0.3">
      <c r="A185">
        <v>0.87380000000000002</v>
      </c>
      <c r="B185">
        <v>1.1493</v>
      </c>
    </row>
    <row r="186" spans="1:2" x14ac:dyDescent="0.3">
      <c r="A186">
        <v>0.71589999999999998</v>
      </c>
      <c r="B186">
        <v>1.3001</v>
      </c>
    </row>
    <row r="187" spans="1:2" x14ac:dyDescent="0.3">
      <c r="A187">
        <v>0.87309999999999999</v>
      </c>
      <c r="B187">
        <v>1.1890000000000001</v>
      </c>
    </row>
    <row r="188" spans="1:2" x14ac:dyDescent="0.3">
      <c r="A188">
        <v>0.87329999999999997</v>
      </c>
      <c r="B188">
        <v>1.1342000000000001</v>
      </c>
    </row>
    <row r="189" spans="1:2" x14ac:dyDescent="0.3">
      <c r="A189">
        <v>0.95699999999999996</v>
      </c>
      <c r="B189">
        <v>1.1640999999999999</v>
      </c>
    </row>
    <row r="190" spans="1:2" x14ac:dyDescent="0.3">
      <c r="A190">
        <v>1.1961999999999999</v>
      </c>
      <c r="B190">
        <v>1.2618</v>
      </c>
    </row>
    <row r="191" spans="1:2" x14ac:dyDescent="0.3">
      <c r="A191">
        <v>0.77680000000000005</v>
      </c>
      <c r="B191">
        <v>1.1603000000000001</v>
      </c>
    </row>
    <row r="192" spans="1:2" x14ac:dyDescent="0.3">
      <c r="A192">
        <v>0.74939999999999996</v>
      </c>
      <c r="B192">
        <v>1.0959000000000001</v>
      </c>
    </row>
    <row r="193" spans="1:2" x14ac:dyDescent="0.3">
      <c r="A193">
        <v>0.72760000000000002</v>
      </c>
      <c r="B193">
        <v>1.1216999999999999</v>
      </c>
    </row>
    <row r="194" spans="1:2" x14ac:dyDescent="0.3">
      <c r="A194">
        <v>0.96870000000000001</v>
      </c>
      <c r="B194">
        <v>1.2682</v>
      </c>
    </row>
    <row r="195" spans="1:2" x14ac:dyDescent="0.3">
      <c r="A195">
        <v>0.85940000000000005</v>
      </c>
      <c r="B195">
        <v>1.0733999999999999</v>
      </c>
    </row>
    <row r="196" spans="1:2" x14ac:dyDescent="0.3">
      <c r="A196">
        <v>0.63990000000000002</v>
      </c>
      <c r="B196">
        <v>0.69699999999999995</v>
      </c>
    </row>
    <row r="197" spans="1:2" x14ac:dyDescent="0.3">
      <c r="A197">
        <v>0.84860000000000002</v>
      </c>
      <c r="B197">
        <v>0.74719999999999998</v>
      </c>
    </row>
    <row r="198" spans="1:2" x14ac:dyDescent="0.3">
      <c r="A198">
        <v>0.75790000000000002</v>
      </c>
      <c r="B198">
        <v>1.0207999999999999</v>
      </c>
    </row>
    <row r="199" spans="1:2" x14ac:dyDescent="0.3">
      <c r="A199">
        <v>5.2964000000000002</v>
      </c>
      <c r="B199">
        <v>5.2944000000000004</v>
      </c>
    </row>
    <row r="200" spans="1:2" x14ac:dyDescent="0.3">
      <c r="A200">
        <v>4.6406999999999998</v>
      </c>
      <c r="B200">
        <v>4.2922000000000002</v>
      </c>
    </row>
    <row r="201" spans="1:2" x14ac:dyDescent="0.3">
      <c r="A201">
        <v>63.739400000000003</v>
      </c>
      <c r="B201">
        <v>61.603200000000001</v>
      </c>
    </row>
    <row r="202" spans="1:2" x14ac:dyDescent="0.3">
      <c r="A202">
        <v>15.958299999999999</v>
      </c>
      <c r="B202">
        <v>17.401900000000001</v>
      </c>
    </row>
    <row r="203" spans="1:2" x14ac:dyDescent="0.3">
      <c r="A203">
        <v>16.469899999999999</v>
      </c>
      <c r="B203">
        <v>15.886699999999999</v>
      </c>
    </row>
    <row r="204" spans="1:2" x14ac:dyDescent="0.3">
      <c r="A204">
        <v>15.1387</v>
      </c>
      <c r="B204">
        <v>16.523399999999999</v>
      </c>
    </row>
    <row r="205" spans="1:2" x14ac:dyDescent="0.3">
      <c r="A205">
        <v>17.8901</v>
      </c>
      <c r="B205">
        <v>15.958600000000001</v>
      </c>
    </row>
    <row r="206" spans="1:2" x14ac:dyDescent="0.3">
      <c r="A206">
        <v>16.085799999999999</v>
      </c>
      <c r="B206">
        <v>16.080300000000001</v>
      </c>
    </row>
    <row r="207" spans="1:2" x14ac:dyDescent="0.3">
      <c r="A207">
        <v>15.3063</v>
      </c>
      <c r="B207">
        <v>16.171500000000002</v>
      </c>
    </row>
    <row r="208" spans="1:2" x14ac:dyDescent="0.3">
      <c r="A208">
        <v>14.2902</v>
      </c>
      <c r="B208">
        <v>15.5884</v>
      </c>
    </row>
    <row r="209" spans="1:2" x14ac:dyDescent="0.3">
      <c r="A209">
        <v>24.453499999999998</v>
      </c>
      <c r="B209">
        <v>26.561</v>
      </c>
    </row>
    <row r="210" spans="1:2" x14ac:dyDescent="0.3">
      <c r="A210">
        <v>14.9338</v>
      </c>
      <c r="B210">
        <v>15.5823</v>
      </c>
    </row>
    <row r="211" spans="1:2" x14ac:dyDescent="0.3">
      <c r="A211">
        <v>25.154</v>
      </c>
      <c r="B211">
        <v>24.670300000000001</v>
      </c>
    </row>
    <row r="212" spans="1:2" x14ac:dyDescent="0.3">
      <c r="A212">
        <v>17.831199999999999</v>
      </c>
      <c r="B212">
        <v>16.143000000000001</v>
      </c>
    </row>
    <row r="213" spans="1:2" x14ac:dyDescent="0.3">
      <c r="A213">
        <v>15.6214</v>
      </c>
      <c r="B213">
        <v>15.3314</v>
      </c>
    </row>
    <row r="214" spans="1:2" x14ac:dyDescent="0.3">
      <c r="A214">
        <v>15.0252</v>
      </c>
      <c r="B214">
        <v>15.508900000000001</v>
      </c>
    </row>
    <row r="215" spans="1:2" x14ac:dyDescent="0.3">
      <c r="A215">
        <v>15.6273</v>
      </c>
      <c r="B215">
        <v>14.757099999999999</v>
      </c>
    </row>
    <row r="216" spans="1:2" x14ac:dyDescent="0.3">
      <c r="A216">
        <v>15.5015</v>
      </c>
      <c r="B216">
        <v>15.508699999999999</v>
      </c>
    </row>
    <row r="217" spans="1:2" x14ac:dyDescent="0.3">
      <c r="A217">
        <v>30.916699999999999</v>
      </c>
      <c r="B217">
        <v>23.4558</v>
      </c>
    </row>
    <row r="218" spans="1:2" x14ac:dyDescent="0.3">
      <c r="A218">
        <v>16.703099999999999</v>
      </c>
      <c r="B218">
        <v>15.4414</v>
      </c>
    </row>
    <row r="219" spans="1:2" x14ac:dyDescent="0.3">
      <c r="A219">
        <v>27.937899999999999</v>
      </c>
      <c r="B219">
        <v>25.9133</v>
      </c>
    </row>
    <row r="220" spans="1:2" x14ac:dyDescent="0.3">
      <c r="A220">
        <v>17.400200000000002</v>
      </c>
      <c r="B220">
        <v>18.234100000000002</v>
      </c>
    </row>
    <row r="221" spans="1:2" x14ac:dyDescent="0.3">
      <c r="A221">
        <v>7.7247000000000003</v>
      </c>
      <c r="B221">
        <v>8.1316000000000006</v>
      </c>
    </row>
    <row r="222" spans="1:2" x14ac:dyDescent="0.3">
      <c r="A222">
        <v>10.8066</v>
      </c>
      <c r="B222">
        <v>11.4932</v>
      </c>
    </row>
    <row r="223" spans="1:2" x14ac:dyDescent="0.3">
      <c r="A223">
        <v>7.1353</v>
      </c>
      <c r="B223">
        <v>8.3253000000000004</v>
      </c>
    </row>
    <row r="224" spans="1:2" x14ac:dyDescent="0.3">
      <c r="A224">
        <v>6.2122000000000002</v>
      </c>
      <c r="B224">
        <v>13.6417</v>
      </c>
    </row>
    <row r="225" spans="1:2" x14ac:dyDescent="0.3">
      <c r="A225">
        <v>6.7013999999999996</v>
      </c>
      <c r="B225">
        <v>6.9901</v>
      </c>
    </row>
    <row r="226" spans="1:2" x14ac:dyDescent="0.3">
      <c r="A226">
        <v>6.4664999999999999</v>
      </c>
      <c r="B226">
        <v>7.1007999999999996</v>
      </c>
    </row>
    <row r="227" spans="1:2" x14ac:dyDescent="0.3">
      <c r="A227">
        <v>5.8517999999999999</v>
      </c>
      <c r="B227">
        <v>5.6060999999999996</v>
      </c>
    </row>
    <row r="228" spans="1:2" x14ac:dyDescent="0.3">
      <c r="A228">
        <v>5.8932000000000002</v>
      </c>
      <c r="B228">
        <v>6.1970999999999998</v>
      </c>
    </row>
    <row r="229" spans="1:2" x14ac:dyDescent="0.3">
      <c r="A229">
        <v>5.3292000000000002</v>
      </c>
      <c r="B229">
        <v>5.8945999999999996</v>
      </c>
    </row>
    <row r="230" spans="1:2" x14ac:dyDescent="0.3">
      <c r="A230">
        <v>5.1999000000000004</v>
      </c>
      <c r="B230">
        <v>5.1768000000000001</v>
      </c>
    </row>
    <row r="231" spans="1:2" x14ac:dyDescent="0.3">
      <c r="A231">
        <v>4.6059999999999999</v>
      </c>
      <c r="B231">
        <v>4.6967999999999996</v>
      </c>
    </row>
    <row r="232" spans="1:2" x14ac:dyDescent="0.3">
      <c r="A232">
        <v>5.8414999999999999</v>
      </c>
      <c r="B232">
        <v>5.6894999999999998</v>
      </c>
    </row>
    <row r="233" spans="1:2" x14ac:dyDescent="0.3">
      <c r="A233">
        <v>6.2648999999999999</v>
      </c>
      <c r="B233">
        <v>6.4733000000000001</v>
      </c>
    </row>
    <row r="234" spans="1:2" x14ac:dyDescent="0.3">
      <c r="A234">
        <v>5.2994000000000003</v>
      </c>
      <c r="B234">
        <v>4.2214</v>
      </c>
    </row>
    <row r="235" spans="1:2" x14ac:dyDescent="0.3">
      <c r="A235">
        <v>4.9753999999999996</v>
      </c>
      <c r="B235">
        <v>5.2066999999999997</v>
      </c>
    </row>
    <row r="236" spans="1:2" x14ac:dyDescent="0.3">
      <c r="A236">
        <v>5.5639000000000003</v>
      </c>
      <c r="B236">
        <v>7.1346999999999996</v>
      </c>
    </row>
    <row r="237" spans="1:2" x14ac:dyDescent="0.3">
      <c r="A237">
        <v>4.8474000000000004</v>
      </c>
      <c r="B237">
        <v>5.5084999999999997</v>
      </c>
    </row>
    <row r="238" spans="1:2" x14ac:dyDescent="0.3">
      <c r="A238">
        <v>4.8042999999999996</v>
      </c>
      <c r="B238">
        <v>5.6970000000000001</v>
      </c>
    </row>
    <row r="239" spans="1:2" x14ac:dyDescent="0.3">
      <c r="A239">
        <v>5.0639000000000003</v>
      </c>
      <c r="B239">
        <v>4.5342000000000002</v>
      </c>
    </row>
    <row r="240" spans="1:2" x14ac:dyDescent="0.3">
      <c r="A240">
        <v>5.1943999999999999</v>
      </c>
      <c r="B240">
        <v>5.4508000000000001</v>
      </c>
    </row>
    <row r="241" spans="1:2" x14ac:dyDescent="0.3">
      <c r="A241">
        <v>4.6052</v>
      </c>
      <c r="B241">
        <v>4.9541000000000004</v>
      </c>
    </row>
    <row r="242" spans="1:2" x14ac:dyDescent="0.3">
      <c r="A242">
        <v>4.319</v>
      </c>
      <c r="B242">
        <v>8.4594000000000005</v>
      </c>
    </row>
    <row r="243" spans="1:2" x14ac:dyDescent="0.3">
      <c r="A243">
        <v>4.7766000000000002</v>
      </c>
      <c r="B243">
        <v>7.8761000000000001</v>
      </c>
    </row>
    <row r="244" spans="1:2" x14ac:dyDescent="0.3">
      <c r="A244">
        <v>4.4542999999999999</v>
      </c>
      <c r="B244">
        <v>7.3141999999999996</v>
      </c>
    </row>
    <row r="245" spans="1:2" x14ac:dyDescent="0.3">
      <c r="A245">
        <v>4.3712999999999997</v>
      </c>
      <c r="B245">
        <v>10.2486</v>
      </c>
    </row>
    <row r="246" spans="1:2" x14ac:dyDescent="0.3">
      <c r="A246">
        <v>6.2279999999999998</v>
      </c>
      <c r="B246">
        <v>7.6033999999999997</v>
      </c>
    </row>
    <row r="247" spans="1:2" x14ac:dyDescent="0.3">
      <c r="A247">
        <v>4.1081000000000003</v>
      </c>
      <c r="B247">
        <v>10.2864</v>
      </c>
    </row>
    <row r="248" spans="1:2" x14ac:dyDescent="0.3">
      <c r="A248">
        <v>12.8826</v>
      </c>
      <c r="B248">
        <v>13.892899999999999</v>
      </c>
    </row>
    <row r="249" spans="1:2" x14ac:dyDescent="0.3">
      <c r="A249">
        <v>26.125599999999999</v>
      </c>
      <c r="B249">
        <v>26.959299999999999</v>
      </c>
    </row>
    <row r="250" spans="1:2" x14ac:dyDescent="0.3">
      <c r="A250">
        <v>25.831700000000001</v>
      </c>
      <c r="B250">
        <v>26.268999999999998</v>
      </c>
    </row>
    <row r="251" spans="1:2" x14ac:dyDescent="0.3">
      <c r="A251">
        <v>16.361000000000001</v>
      </c>
      <c r="B251">
        <v>17.0641</v>
      </c>
    </row>
    <row r="252" spans="1:2" x14ac:dyDescent="0.3">
      <c r="A252">
        <v>25.264600000000002</v>
      </c>
      <c r="B252">
        <v>26.1615</v>
      </c>
    </row>
    <row r="253" spans="1:2" x14ac:dyDescent="0.3">
      <c r="A253">
        <v>16.269400000000001</v>
      </c>
      <c r="B253">
        <v>16.595099999999999</v>
      </c>
    </row>
    <row r="254" spans="1:2" x14ac:dyDescent="0.3">
      <c r="A254">
        <v>17.952200000000001</v>
      </c>
      <c r="B254">
        <v>18.830400000000001</v>
      </c>
    </row>
    <row r="255" spans="1:2" x14ac:dyDescent="0.3">
      <c r="A255">
        <v>31.395600000000002</v>
      </c>
      <c r="B255">
        <v>43.3401</v>
      </c>
    </row>
    <row r="256" spans="1:2" x14ac:dyDescent="0.3">
      <c r="A256">
        <v>10.2669</v>
      </c>
      <c r="B256">
        <v>10.8955</v>
      </c>
    </row>
    <row r="257" spans="1:2" x14ac:dyDescent="0.3">
      <c r="A257">
        <v>7.3394000000000004</v>
      </c>
      <c r="B257">
        <v>9.6022999999999996</v>
      </c>
    </row>
    <row r="258" spans="1:2" x14ac:dyDescent="0.3">
      <c r="A258">
        <v>6.8137999999999996</v>
      </c>
      <c r="B258">
        <v>6.9627999999999997</v>
      </c>
    </row>
    <row r="259" spans="1:2" x14ac:dyDescent="0.3">
      <c r="A259">
        <v>13.882400000000001</v>
      </c>
      <c r="B259">
        <v>12.940899999999999</v>
      </c>
    </row>
    <row r="260" spans="1:2" x14ac:dyDescent="0.3">
      <c r="A260">
        <v>6.89</v>
      </c>
      <c r="B260">
        <v>6.4116</v>
      </c>
    </row>
    <row r="261" spans="1:2" x14ac:dyDescent="0.3">
      <c r="A261">
        <v>6.3257000000000003</v>
      </c>
      <c r="B261">
        <v>5.9644000000000004</v>
      </c>
    </row>
    <row r="262" spans="1:2" x14ac:dyDescent="0.3">
      <c r="A262">
        <v>5.7735000000000003</v>
      </c>
      <c r="B262">
        <v>6.0353000000000003</v>
      </c>
    </row>
    <row r="263" spans="1:2" x14ac:dyDescent="0.3">
      <c r="A263">
        <v>6.3372999999999999</v>
      </c>
      <c r="B263">
        <v>6.6924999999999999</v>
      </c>
    </row>
    <row r="264" spans="1:2" x14ac:dyDescent="0.3">
      <c r="A264">
        <v>5.5941000000000001</v>
      </c>
      <c r="B264">
        <v>6.4640000000000004</v>
      </c>
    </row>
    <row r="265" spans="1:2" x14ac:dyDescent="0.3">
      <c r="A265">
        <v>5.8148999999999997</v>
      </c>
      <c r="B265">
        <v>6.3383000000000003</v>
      </c>
    </row>
    <row r="266" spans="1:2" x14ac:dyDescent="0.3">
      <c r="A266">
        <v>5.6657000000000002</v>
      </c>
      <c r="B266">
        <v>5.2454999999999998</v>
      </c>
    </row>
    <row r="267" spans="1:2" x14ac:dyDescent="0.3">
      <c r="A267">
        <v>5.1341000000000001</v>
      </c>
      <c r="B267">
        <v>5.0064000000000002</v>
      </c>
    </row>
    <row r="268" spans="1:2" x14ac:dyDescent="0.3">
      <c r="A268">
        <v>4.9231999999999996</v>
      </c>
      <c r="B268">
        <v>4.9237000000000002</v>
      </c>
    </row>
    <row r="269" spans="1:2" x14ac:dyDescent="0.3">
      <c r="A269">
        <v>4.7081999999999997</v>
      </c>
      <c r="B269">
        <v>4.8578000000000001</v>
      </c>
    </row>
    <row r="270" spans="1:2" x14ac:dyDescent="0.3">
      <c r="A270">
        <v>4.8794000000000004</v>
      </c>
      <c r="B270">
        <v>8.2187000000000001</v>
      </c>
    </row>
    <row r="271" spans="1:2" x14ac:dyDescent="0.3">
      <c r="A271">
        <v>4.7512999999999996</v>
      </c>
      <c r="B271">
        <v>7.1363000000000003</v>
      </c>
    </row>
    <row r="272" spans="1:2" x14ac:dyDescent="0.3">
      <c r="A272">
        <v>4.4367000000000001</v>
      </c>
      <c r="B272">
        <v>7.3648999999999996</v>
      </c>
    </row>
    <row r="273" spans="1:2" x14ac:dyDescent="0.3">
      <c r="A273">
        <v>4.6608000000000001</v>
      </c>
      <c r="B273">
        <v>7.3085000000000004</v>
      </c>
    </row>
    <row r="274" spans="1:2" x14ac:dyDescent="0.3">
      <c r="A274">
        <v>3.9975999999999998</v>
      </c>
      <c r="B274">
        <v>8.3620999999999999</v>
      </c>
    </row>
    <row r="275" spans="1:2" x14ac:dyDescent="0.3">
      <c r="A275">
        <v>4.1657000000000002</v>
      </c>
      <c r="B275">
        <v>6.6029</v>
      </c>
    </row>
    <row r="276" spans="1:2" x14ac:dyDescent="0.3">
      <c r="A276">
        <v>13.0601</v>
      </c>
      <c r="B276">
        <v>13.286799999999999</v>
      </c>
    </row>
    <row r="277" spans="1:2" x14ac:dyDescent="0.3">
      <c r="A277">
        <v>6.7885</v>
      </c>
      <c r="B277">
        <v>10.5009</v>
      </c>
    </row>
    <row r="278" spans="1:2" x14ac:dyDescent="0.3">
      <c r="A278">
        <v>7.4671000000000003</v>
      </c>
      <c r="B278">
        <v>7.2487000000000004</v>
      </c>
    </row>
    <row r="279" spans="1:2" x14ac:dyDescent="0.3">
      <c r="A279">
        <v>7.3415999999999997</v>
      </c>
      <c r="B279">
        <v>7.2366999999999999</v>
      </c>
    </row>
    <row r="280" spans="1:2" x14ac:dyDescent="0.3">
      <c r="A280">
        <v>7.7350000000000003</v>
      </c>
      <c r="B280">
        <v>7.3945999999999996</v>
      </c>
    </row>
    <row r="281" spans="1:2" x14ac:dyDescent="0.3">
      <c r="A281">
        <v>6.7539999999999996</v>
      </c>
      <c r="B281">
        <v>7.8489000000000004</v>
      </c>
    </row>
    <row r="282" spans="1:2" x14ac:dyDescent="0.3">
      <c r="A282">
        <v>7.0791000000000004</v>
      </c>
      <c r="B282">
        <v>6.7542</v>
      </c>
    </row>
    <row r="283" spans="1:2" x14ac:dyDescent="0.3">
      <c r="A283">
        <v>6.5350000000000001</v>
      </c>
      <c r="B283">
        <v>6.2374000000000001</v>
      </c>
    </row>
    <row r="284" spans="1:2" x14ac:dyDescent="0.3">
      <c r="A284">
        <v>5.9512</v>
      </c>
      <c r="B284">
        <v>7.3704000000000001</v>
      </c>
    </row>
    <row r="285" spans="1:2" x14ac:dyDescent="0.3">
      <c r="A285">
        <v>14.509600000000001</v>
      </c>
      <c r="B285">
        <v>10.395300000000001</v>
      </c>
    </row>
    <row r="286" spans="1:2" x14ac:dyDescent="0.3">
      <c r="A286">
        <v>4.1144999999999996</v>
      </c>
      <c r="B286">
        <v>10.8187</v>
      </c>
    </row>
    <row r="287" spans="1:2" x14ac:dyDescent="0.3">
      <c r="A287">
        <v>13.7165</v>
      </c>
      <c r="B287">
        <v>26.8232</v>
      </c>
    </row>
    <row r="288" spans="1:2" x14ac:dyDescent="0.3">
      <c r="A288">
        <v>13.913</v>
      </c>
      <c r="B288">
        <v>62.202800000000003</v>
      </c>
    </row>
    <row r="289" spans="1:2" x14ac:dyDescent="0.3">
      <c r="A289">
        <v>12.707100000000001</v>
      </c>
      <c r="B289">
        <v>30.756699999999999</v>
      </c>
    </row>
    <row r="290" spans="1:2" x14ac:dyDescent="0.3">
      <c r="A290">
        <v>22.840199999999999</v>
      </c>
      <c r="B290">
        <v>40.827500000000001</v>
      </c>
    </row>
    <row r="291" spans="1:2" x14ac:dyDescent="0.3">
      <c r="A291">
        <v>13.2403</v>
      </c>
      <c r="B291">
        <v>32.4816</v>
      </c>
    </row>
    <row r="292" spans="1:2" x14ac:dyDescent="0.3">
      <c r="A292">
        <v>13.436299999999999</v>
      </c>
      <c r="B292">
        <v>29.070799999999998</v>
      </c>
    </row>
    <row r="293" spans="1:2" x14ac:dyDescent="0.3">
      <c r="A293">
        <v>13.1729</v>
      </c>
      <c r="B293">
        <v>35.945099999999996</v>
      </c>
    </row>
    <row r="294" spans="1:2" x14ac:dyDescent="0.3">
      <c r="A294">
        <v>13.7029</v>
      </c>
      <c r="B294">
        <v>28.810300000000002</v>
      </c>
    </row>
    <row r="295" spans="1:2" x14ac:dyDescent="0.3">
      <c r="A295">
        <v>14.6356</v>
      </c>
      <c r="B295">
        <v>26.236699999999999</v>
      </c>
    </row>
    <row r="296" spans="1:2" x14ac:dyDescent="0.3">
      <c r="A296">
        <v>13.047599999999999</v>
      </c>
      <c r="B296">
        <v>38.650399999999998</v>
      </c>
    </row>
    <row r="297" spans="1:2" x14ac:dyDescent="0.3">
      <c r="A297">
        <v>13.0661</v>
      </c>
      <c r="B297">
        <v>53.537399999999998</v>
      </c>
    </row>
    <row r="298" spans="1:2" x14ac:dyDescent="0.3">
      <c r="A298">
        <v>12.9038</v>
      </c>
      <c r="B298">
        <v>54.364100000000001</v>
      </c>
    </row>
    <row r="299" spans="1:2" x14ac:dyDescent="0.3">
      <c r="A299">
        <v>23.1068</v>
      </c>
      <c r="B299">
        <v>53.072600000000001</v>
      </c>
    </row>
    <row r="300" spans="1:2" x14ac:dyDescent="0.3">
      <c r="A300">
        <v>21.7943</v>
      </c>
      <c r="B300">
        <v>50.1907</v>
      </c>
    </row>
    <row r="301" spans="1:2" x14ac:dyDescent="0.3">
      <c r="A301">
        <v>22.631799999999998</v>
      </c>
      <c r="B301">
        <v>47.177500000000002</v>
      </c>
    </row>
    <row r="302" spans="1:2" x14ac:dyDescent="0.3">
      <c r="A302">
        <v>22.5746</v>
      </c>
      <c r="B302">
        <v>44.067300000000003</v>
      </c>
    </row>
    <row r="303" spans="1:2" x14ac:dyDescent="0.3">
      <c r="A303">
        <v>30.7835</v>
      </c>
      <c r="B303">
        <v>51.509700000000002</v>
      </c>
    </row>
    <row r="304" spans="1:2" x14ac:dyDescent="0.3">
      <c r="A304">
        <v>13.8225</v>
      </c>
      <c r="B304">
        <v>24.127300000000002</v>
      </c>
    </row>
    <row r="305" spans="1:2" x14ac:dyDescent="0.3">
      <c r="A305">
        <v>13.407299999999999</v>
      </c>
      <c r="B305">
        <v>25.5945</v>
      </c>
    </row>
    <row r="306" spans="1:2" x14ac:dyDescent="0.3">
      <c r="A306">
        <v>13.602</v>
      </c>
      <c r="B306">
        <v>25.705300000000001</v>
      </c>
    </row>
    <row r="307" spans="1:2" x14ac:dyDescent="0.3">
      <c r="A307">
        <v>22.2743</v>
      </c>
      <c r="B307">
        <v>44.9358</v>
      </c>
    </row>
    <row r="308" spans="1:2" x14ac:dyDescent="0.3">
      <c r="A308">
        <v>13.9796</v>
      </c>
      <c r="B308">
        <v>26.545300000000001</v>
      </c>
    </row>
    <row r="309" spans="1:2" x14ac:dyDescent="0.3">
      <c r="A309">
        <v>13.878</v>
      </c>
      <c r="B309">
        <v>27.5684</v>
      </c>
    </row>
    <row r="310" spans="1:2" x14ac:dyDescent="0.3">
      <c r="A310">
        <v>20.152699999999999</v>
      </c>
      <c r="B310">
        <v>29.213699999999999</v>
      </c>
    </row>
    <row r="311" spans="1:2" x14ac:dyDescent="0.3">
      <c r="A311">
        <v>3.8003</v>
      </c>
      <c r="B311">
        <v>6.5265000000000004</v>
      </c>
    </row>
    <row r="312" spans="1:2" x14ac:dyDescent="0.3">
      <c r="A312">
        <v>20.0745</v>
      </c>
      <c r="B312">
        <v>32.283799999999999</v>
      </c>
    </row>
    <row r="313" spans="1:2" x14ac:dyDescent="0.3">
      <c r="A313">
        <v>3.7707999999999999</v>
      </c>
      <c r="B313">
        <v>6.0366999999999997</v>
      </c>
    </row>
    <row r="314" spans="1:2" x14ac:dyDescent="0.3">
      <c r="A314">
        <v>21.5502</v>
      </c>
      <c r="B314">
        <v>43.013500000000001</v>
      </c>
    </row>
    <row r="315" spans="1:2" x14ac:dyDescent="0.3">
      <c r="A315">
        <v>15.1646</v>
      </c>
      <c r="B315">
        <v>35.482100000000003</v>
      </c>
    </row>
    <row r="316" spans="1:2" x14ac:dyDescent="0.3">
      <c r="A316">
        <v>3.7101000000000002</v>
      </c>
      <c r="B316">
        <v>9.4352999999999998</v>
      </c>
    </row>
    <row r="317" spans="1:2" x14ac:dyDescent="0.3">
      <c r="A317">
        <v>14.796099999999999</v>
      </c>
      <c r="B317">
        <v>30.445900000000002</v>
      </c>
    </row>
    <row r="318" spans="1:2" x14ac:dyDescent="0.3">
      <c r="A318">
        <v>4.1018999999999997</v>
      </c>
      <c r="B318">
        <v>5.6132999999999997</v>
      </c>
    </row>
    <row r="319" spans="1:2" x14ac:dyDescent="0.3">
      <c r="A319">
        <v>20.8461</v>
      </c>
      <c r="B319">
        <v>36.002400000000002</v>
      </c>
    </row>
    <row r="320" spans="1:2" x14ac:dyDescent="0.3">
      <c r="A320">
        <v>3.5326</v>
      </c>
      <c r="B320">
        <v>6.3346999999999998</v>
      </c>
    </row>
    <row r="321" spans="1:2" x14ac:dyDescent="0.3">
      <c r="A321">
        <v>12.586</v>
      </c>
      <c r="B321">
        <v>51.653199999999998</v>
      </c>
    </row>
    <row r="322" spans="1:2" x14ac:dyDescent="0.3">
      <c r="A322">
        <v>14.816800000000001</v>
      </c>
      <c r="B322">
        <v>34.299399999999999</v>
      </c>
    </row>
    <row r="323" spans="1:2" x14ac:dyDescent="0.3">
      <c r="A323">
        <v>12.854100000000001</v>
      </c>
      <c r="B323">
        <v>14.0311</v>
      </c>
    </row>
    <row r="324" spans="1:2" x14ac:dyDescent="0.3">
      <c r="A324">
        <v>16.4925</v>
      </c>
      <c r="B324">
        <v>34.093800000000002</v>
      </c>
    </row>
    <row r="325" spans="1:2" x14ac:dyDescent="0.3">
      <c r="A325">
        <v>6.9386000000000001</v>
      </c>
      <c r="B325">
        <v>6.7317999999999998</v>
      </c>
    </row>
    <row r="326" spans="1:2" x14ac:dyDescent="0.3">
      <c r="A326">
        <v>5.6226000000000003</v>
      </c>
      <c r="B326">
        <v>5.7626999999999997</v>
      </c>
    </row>
    <row r="327" spans="1:2" x14ac:dyDescent="0.3">
      <c r="A327">
        <v>13.391400000000001</v>
      </c>
      <c r="B327">
        <v>13.3329</v>
      </c>
    </row>
    <row r="328" spans="1:2" x14ac:dyDescent="0.3">
      <c r="A328">
        <v>5.3921999999999999</v>
      </c>
      <c r="B328">
        <v>6.4233000000000002</v>
      </c>
    </row>
    <row r="329" spans="1:2" x14ac:dyDescent="0.3">
      <c r="A329">
        <v>4.8181000000000003</v>
      </c>
      <c r="B329">
        <v>4.9802</v>
      </c>
    </row>
    <row r="330" spans="1:2" x14ac:dyDescent="0.3">
      <c r="A330">
        <v>8.3092000000000006</v>
      </c>
      <c r="B330">
        <v>4.8757000000000001</v>
      </c>
    </row>
    <row r="331" spans="1:2" x14ac:dyDescent="0.3">
      <c r="A331">
        <v>4.8794000000000004</v>
      </c>
      <c r="B331">
        <v>4.4485999999999999</v>
      </c>
    </row>
    <row r="332" spans="1:2" x14ac:dyDescent="0.3">
      <c r="A332">
        <v>4.8071999999999999</v>
      </c>
      <c r="B332">
        <v>4.7888000000000002</v>
      </c>
    </row>
    <row r="333" spans="1:2" x14ac:dyDescent="0.3">
      <c r="A333">
        <v>4.4044999999999996</v>
      </c>
      <c r="B333">
        <v>4.2803000000000004</v>
      </c>
    </row>
    <row r="334" spans="1:2" x14ac:dyDescent="0.3">
      <c r="A334">
        <v>4.4452999999999996</v>
      </c>
      <c r="B334">
        <v>7.9832999999999998</v>
      </c>
    </row>
    <row r="335" spans="1:2" x14ac:dyDescent="0.3">
      <c r="A335">
        <v>4.2394999999999996</v>
      </c>
      <c r="B335">
        <v>9.0574999999999992</v>
      </c>
    </row>
    <row r="336" spans="1:2" x14ac:dyDescent="0.3">
      <c r="A336">
        <v>3.7222</v>
      </c>
      <c r="B336">
        <v>6.8240999999999996</v>
      </c>
    </row>
    <row r="337" spans="1:2" x14ac:dyDescent="0.3">
      <c r="A337">
        <v>4.3082000000000003</v>
      </c>
      <c r="B337">
        <v>6.7586000000000004</v>
      </c>
    </row>
    <row r="338" spans="1:2" x14ac:dyDescent="0.3">
      <c r="A338">
        <v>3.7650000000000001</v>
      </c>
      <c r="B338">
        <v>9.3010000000000002</v>
      </c>
    </row>
    <row r="339" spans="1:2" x14ac:dyDescent="0.3">
      <c r="A339">
        <v>4.0559000000000003</v>
      </c>
      <c r="B339">
        <v>6.4169999999999998</v>
      </c>
    </row>
    <row r="340" spans="1:2" x14ac:dyDescent="0.3">
      <c r="A340">
        <v>3.8803000000000001</v>
      </c>
      <c r="B340">
        <v>8.5573999999999995</v>
      </c>
    </row>
    <row r="341" spans="1:2" x14ac:dyDescent="0.3">
      <c r="A341">
        <v>3.6947999999999999</v>
      </c>
      <c r="B341">
        <v>6.9057000000000004</v>
      </c>
    </row>
    <row r="342" spans="1:2" x14ac:dyDescent="0.3">
      <c r="A342">
        <v>4.2321999999999997</v>
      </c>
      <c r="B342">
        <v>7.1005000000000003</v>
      </c>
    </row>
    <row r="343" spans="1:2" x14ac:dyDescent="0.3">
      <c r="A343">
        <v>4.1210000000000004</v>
      </c>
      <c r="B343">
        <v>11.0753</v>
      </c>
    </row>
    <row r="344" spans="1:2" x14ac:dyDescent="0.3">
      <c r="A344">
        <v>4.5041000000000002</v>
      </c>
      <c r="B344">
        <v>7.1036999999999999</v>
      </c>
    </row>
    <row r="345" spans="1:2" x14ac:dyDescent="0.3">
      <c r="A345">
        <v>4.5048000000000004</v>
      </c>
      <c r="B345">
        <v>6.1832000000000003</v>
      </c>
    </row>
    <row r="346" spans="1:2" x14ac:dyDescent="0.3">
      <c r="A346">
        <v>3.9834999999999998</v>
      </c>
      <c r="B346">
        <v>5.5061999999999998</v>
      </c>
    </row>
    <row r="347" spans="1:2" x14ac:dyDescent="0.3">
      <c r="A347">
        <v>7.8230000000000004</v>
      </c>
      <c r="B347">
        <v>9.4824000000000002</v>
      </c>
    </row>
    <row r="348" spans="1:2" x14ac:dyDescent="0.3">
      <c r="A348">
        <v>6.4581</v>
      </c>
      <c r="B348">
        <v>6.6482000000000001</v>
      </c>
    </row>
    <row r="349" spans="1:2" x14ac:dyDescent="0.3">
      <c r="A349">
        <v>6.2168999999999999</v>
      </c>
      <c r="B349">
        <v>5.7701000000000002</v>
      </c>
    </row>
    <row r="350" spans="1:2" x14ac:dyDescent="0.3">
      <c r="A350">
        <v>6.9627999999999997</v>
      </c>
      <c r="B350">
        <v>6.7020999999999997</v>
      </c>
    </row>
    <row r="351" spans="1:2" x14ac:dyDescent="0.3">
      <c r="A351">
        <v>6.1445999999999996</v>
      </c>
      <c r="B351">
        <v>5.5008999999999997</v>
      </c>
    </row>
    <row r="352" spans="1:2" x14ac:dyDescent="0.3">
      <c r="A352">
        <v>12.836600000000001</v>
      </c>
      <c r="B352">
        <v>14.1068</v>
      </c>
    </row>
    <row r="353" spans="1:2" x14ac:dyDescent="0.3">
      <c r="A353">
        <v>26.053599999999999</v>
      </c>
      <c r="B353">
        <v>26.148399999999999</v>
      </c>
    </row>
    <row r="354" spans="1:2" x14ac:dyDescent="0.3">
      <c r="A354">
        <v>27.1752</v>
      </c>
      <c r="B354">
        <v>20.706099999999999</v>
      </c>
    </row>
    <row r="355" spans="1:2" x14ac:dyDescent="0.3">
      <c r="A355">
        <v>25.457000000000001</v>
      </c>
      <c r="B355">
        <v>69.1541</v>
      </c>
    </row>
    <row r="356" spans="1:2" x14ac:dyDescent="0.3">
      <c r="A356">
        <v>16.493600000000001</v>
      </c>
      <c r="B356">
        <v>33.711500000000001</v>
      </c>
    </row>
    <row r="357" spans="1:2" x14ac:dyDescent="0.3">
      <c r="A357">
        <v>24.801500000000001</v>
      </c>
      <c r="B357">
        <v>70.083600000000004</v>
      </c>
    </row>
    <row r="358" spans="1:2" x14ac:dyDescent="0.3">
      <c r="A358">
        <v>24.6799</v>
      </c>
      <c r="B358">
        <v>47.917000000000002</v>
      </c>
    </row>
    <row r="359" spans="1:2" x14ac:dyDescent="0.3">
      <c r="A359">
        <v>25.014700000000001</v>
      </c>
      <c r="B359">
        <v>50.386699999999998</v>
      </c>
    </row>
    <row r="360" spans="1:2" x14ac:dyDescent="0.3">
      <c r="A360">
        <v>26.378</v>
      </c>
      <c r="B360">
        <v>55.179400000000001</v>
      </c>
    </row>
    <row r="361" spans="1:2" x14ac:dyDescent="0.3">
      <c r="A361">
        <v>23.504999999999999</v>
      </c>
      <c r="B361">
        <v>50.708500000000001</v>
      </c>
    </row>
    <row r="362" spans="1:2" x14ac:dyDescent="0.3">
      <c r="A362">
        <v>24.5501</v>
      </c>
      <c r="B362">
        <v>51.908799999999999</v>
      </c>
    </row>
    <row r="363" spans="1:2" x14ac:dyDescent="0.3">
      <c r="A363">
        <v>17.009599999999999</v>
      </c>
      <c r="B363">
        <v>29.8764</v>
      </c>
    </row>
    <row r="364" spans="1:2" x14ac:dyDescent="0.3">
      <c r="A364">
        <v>15.472</v>
      </c>
      <c r="B364">
        <v>40.144799999999996</v>
      </c>
    </row>
    <row r="365" spans="1:2" x14ac:dyDescent="0.3">
      <c r="A365">
        <v>16.235800000000001</v>
      </c>
      <c r="B365">
        <v>29.831800000000001</v>
      </c>
    </row>
    <row r="366" spans="1:2" x14ac:dyDescent="0.3">
      <c r="A366">
        <v>17.1629</v>
      </c>
      <c r="B366">
        <v>33.3309</v>
      </c>
    </row>
    <row r="367" spans="1:2" x14ac:dyDescent="0.3">
      <c r="A367">
        <v>17.3733</v>
      </c>
      <c r="B367">
        <v>30.0444</v>
      </c>
    </row>
    <row r="368" spans="1:2" x14ac:dyDescent="0.3">
      <c r="A368">
        <v>22.767499999999998</v>
      </c>
      <c r="B368">
        <v>37.141300000000001</v>
      </c>
    </row>
    <row r="369" spans="1:2" x14ac:dyDescent="0.3">
      <c r="A369">
        <v>11.299300000000001</v>
      </c>
      <c r="B369">
        <v>8.6913999999999998</v>
      </c>
    </row>
    <row r="370" spans="1:2" x14ac:dyDescent="0.3">
      <c r="A370">
        <v>6.8788</v>
      </c>
      <c r="B370">
        <v>6.6344000000000003</v>
      </c>
    </row>
    <row r="371" spans="1:2" x14ac:dyDescent="0.3">
      <c r="A371">
        <v>6.1818999999999997</v>
      </c>
      <c r="B371">
        <v>6.0652999999999997</v>
      </c>
    </row>
    <row r="372" spans="1:2" x14ac:dyDescent="0.3">
      <c r="A372">
        <v>13.077299999999999</v>
      </c>
      <c r="B372">
        <v>12.512700000000001</v>
      </c>
    </row>
    <row r="373" spans="1:2" x14ac:dyDescent="0.3">
      <c r="A373">
        <v>5.2729999999999997</v>
      </c>
      <c r="B373">
        <v>5.5742000000000003</v>
      </c>
    </row>
    <row r="374" spans="1:2" x14ac:dyDescent="0.3">
      <c r="A374">
        <v>5.8658999999999999</v>
      </c>
      <c r="B374">
        <v>6.3891999999999998</v>
      </c>
    </row>
    <row r="375" spans="1:2" x14ac:dyDescent="0.3">
      <c r="A375">
        <v>5.6317000000000004</v>
      </c>
      <c r="B375">
        <v>5.3573000000000004</v>
      </c>
    </row>
    <row r="376" spans="1:2" x14ac:dyDescent="0.3">
      <c r="A376">
        <v>5.1142000000000003</v>
      </c>
      <c r="B376">
        <v>8.1748999999999992</v>
      </c>
    </row>
    <row r="377" spans="1:2" x14ac:dyDescent="0.3">
      <c r="A377">
        <v>4.6166999999999998</v>
      </c>
      <c r="B377">
        <v>8.8793000000000006</v>
      </c>
    </row>
    <row r="378" spans="1:2" x14ac:dyDescent="0.3">
      <c r="A378">
        <v>5.0755999999999997</v>
      </c>
      <c r="B378">
        <v>5.0170000000000003</v>
      </c>
    </row>
    <row r="379" spans="1:2" x14ac:dyDescent="0.3">
      <c r="A379">
        <v>4.5964</v>
      </c>
      <c r="B379">
        <v>5.5536000000000003</v>
      </c>
    </row>
    <row r="380" spans="1:2" x14ac:dyDescent="0.3">
      <c r="A380">
        <v>4.1101999999999999</v>
      </c>
      <c r="B380">
        <v>5.8906000000000001</v>
      </c>
    </row>
    <row r="381" spans="1:2" x14ac:dyDescent="0.3">
      <c r="A381">
        <v>16.2743</v>
      </c>
      <c r="B381">
        <v>13.504899999999999</v>
      </c>
    </row>
    <row r="382" spans="1:2" x14ac:dyDescent="0.3">
      <c r="A382">
        <v>15.827500000000001</v>
      </c>
      <c r="B382">
        <v>25.933599999999998</v>
      </c>
    </row>
    <row r="383" spans="1:2" x14ac:dyDescent="0.3">
      <c r="A383">
        <v>17.354299999999999</v>
      </c>
      <c r="B383">
        <v>15.9781</v>
      </c>
    </row>
    <row r="384" spans="1:2" x14ac:dyDescent="0.3">
      <c r="A384">
        <v>16.488499999999998</v>
      </c>
      <c r="B384">
        <v>16.189599999999999</v>
      </c>
    </row>
    <row r="385" spans="1:2" x14ac:dyDescent="0.3">
      <c r="A385">
        <v>24.374300000000002</v>
      </c>
      <c r="B385">
        <v>25.265599999999999</v>
      </c>
    </row>
    <row r="386" spans="1:2" x14ac:dyDescent="0.3">
      <c r="A386">
        <v>24.518799999999999</v>
      </c>
      <c r="B386">
        <v>25.081900000000001</v>
      </c>
    </row>
    <row r="387" spans="1:2" x14ac:dyDescent="0.3">
      <c r="A387">
        <v>25.3157</v>
      </c>
      <c r="B387">
        <v>23.8674</v>
      </c>
    </row>
    <row r="388" spans="1:2" x14ac:dyDescent="0.3">
      <c r="A388">
        <v>25.86</v>
      </c>
      <c r="B388">
        <v>26.753399999999999</v>
      </c>
    </row>
    <row r="389" spans="1:2" x14ac:dyDescent="0.3">
      <c r="A389">
        <v>24.206399999999999</v>
      </c>
      <c r="B389">
        <v>25.309100000000001</v>
      </c>
    </row>
    <row r="390" spans="1:2" x14ac:dyDescent="0.3">
      <c r="A390">
        <v>24.035799999999998</v>
      </c>
      <c r="B390">
        <v>24.971499999999999</v>
      </c>
    </row>
    <row r="391" spans="1:2" x14ac:dyDescent="0.3">
      <c r="A391">
        <v>25.386800000000001</v>
      </c>
      <c r="B391">
        <v>24.4756</v>
      </c>
    </row>
    <row r="392" spans="1:2" x14ac:dyDescent="0.3">
      <c r="A392">
        <v>33.830399999999997</v>
      </c>
      <c r="B392">
        <v>23.640599999999999</v>
      </c>
    </row>
    <row r="393" spans="1:2" x14ac:dyDescent="0.3">
      <c r="A393">
        <v>27.969000000000001</v>
      </c>
      <c r="B393">
        <v>26.9041</v>
      </c>
    </row>
    <row r="394" spans="1:2" x14ac:dyDescent="0.3">
      <c r="A394">
        <v>24.3809</v>
      </c>
      <c r="B394">
        <v>25.842400000000001</v>
      </c>
    </row>
    <row r="395" spans="1:2" x14ac:dyDescent="0.3">
      <c r="A395">
        <v>24.820799999999998</v>
      </c>
      <c r="B395">
        <v>25.287800000000001</v>
      </c>
    </row>
    <row r="396" spans="1:2" x14ac:dyDescent="0.3">
      <c r="A396">
        <v>24.285299999999999</v>
      </c>
      <c r="B396">
        <v>25.447099999999999</v>
      </c>
    </row>
    <row r="397" spans="1:2" x14ac:dyDescent="0.3">
      <c r="A397">
        <v>17.763200000000001</v>
      </c>
      <c r="B397">
        <v>16.110299999999999</v>
      </c>
    </row>
    <row r="398" spans="1:2" x14ac:dyDescent="0.3">
      <c r="A398">
        <v>15.3028</v>
      </c>
      <c r="B398">
        <v>16.491399999999999</v>
      </c>
    </row>
    <row r="399" spans="1:2" x14ac:dyDescent="0.3">
      <c r="A399">
        <v>15.950200000000001</v>
      </c>
      <c r="B399">
        <v>15.1241</v>
      </c>
    </row>
    <row r="400" spans="1:2" x14ac:dyDescent="0.3">
      <c r="A400">
        <v>15.5114</v>
      </c>
      <c r="B400">
        <v>16.688700000000001</v>
      </c>
    </row>
    <row r="401" spans="1:2" x14ac:dyDescent="0.3">
      <c r="A401">
        <v>16.771699999999999</v>
      </c>
      <c r="B401">
        <v>17.413699999999999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prueba-z</vt:lpstr>
      <vt:lpstr>comparacion-stats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CABALLERO HERNANDEZ</dc:creator>
  <cp:lastModifiedBy>JAIME CABALLERO HERNANDEZ</cp:lastModifiedBy>
  <dcterms:created xsi:type="dcterms:W3CDTF">2024-05-27T09:11:24Z</dcterms:created>
  <dcterms:modified xsi:type="dcterms:W3CDTF">2024-05-27T14:48:47Z</dcterms:modified>
</cp:coreProperties>
</file>