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p2\Escritorio\Reports\D04\"/>
    </mc:Choice>
  </mc:AlternateContent>
  <xr:revisionPtr revIDLastSave="0" documentId="13_ncr:1_{41041424-95E8-406E-9412-EB43174BC880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tester-performance-after" sheetId="2" r:id="rId1"/>
    <sheet name="interval" sheetId="3" r:id="rId2"/>
    <sheet name="Statistics-After" sheetId="1" r:id="rId3"/>
  </sheets>
  <definedNames>
    <definedName name="DatosExternos_1" localSheetId="0" hidden="1">'tester-performance-after'!$A$1:$F$5550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E3" i="3"/>
  <c r="F3" i="3"/>
  <c r="D485" i="1" l="1"/>
  <c r="D471" i="1"/>
  <c r="D426" i="1"/>
  <c r="D394" i="1"/>
  <c r="D386" i="1"/>
  <c r="D372" i="1"/>
  <c r="D358" i="1"/>
  <c r="D337" i="1"/>
  <c r="D316" i="1"/>
  <c r="D289" i="1"/>
  <c r="D264" i="1"/>
  <c r="D255" i="1"/>
  <c r="D238" i="1"/>
  <c r="D234" i="1"/>
  <c r="D225" i="1"/>
  <c r="D219" i="1"/>
  <c r="D210" i="1"/>
  <c r="D141" i="1"/>
  <c r="D136" i="1"/>
  <c r="D129" i="1"/>
  <c r="D126" i="1"/>
  <c r="D61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D48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EDBC536-22C9-42C5-B0C5-9FCD2C885420}" keepAlive="1" name="Consulta - tester-performance-after" description="Conexión a la consulta 'tester-performance-after' en el libro." type="5" refreshedVersion="8" background="1" saveData="1">
    <dbPr connection="Provider=Microsoft.Mashup.OleDb.1;Data Source=$Workbook$;Location=tester-performance-after;Extended Properties=&quot;&quot;" command="SELECT * FROM [tester-performance-after]"/>
  </connection>
</connections>
</file>

<file path=xl/sharedStrings.xml><?xml version="1.0" encoding="utf-8"?>
<sst xmlns="http://schemas.openxmlformats.org/spreadsheetml/2006/main" count="12072" uniqueCount="88">
  <si>
    <t>request-method</t>
  </si>
  <si>
    <t>request-path</t>
  </si>
  <si>
    <t>response-status</t>
  </si>
  <si>
    <t>pre-handle-timestamp</t>
  </si>
  <si>
    <t>post-handle-timestamp</t>
  </si>
  <si>
    <t>GET</t>
  </si>
  <si>
    <t>/authenticated/manager/update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</si>
  <si>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</si>
  <si>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</si>
  <si>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</si>
  <si>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</si>
  <si>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/libraries/bootstrap/4.1.3/js/bootstrap.min.js</t>
  </si>
  <si>
    <t>/libraries/popper.js/1.14.4/js/popper.min.js</t>
  </si>
  <si>
    <t>/libraries/datatables/1.10.18/js/jquery.datatables.min.js</t>
  </si>
  <si>
    <t>/libraries/datatables/1.10.18/js/datatables.min.js</t>
  </si>
  <si>
    <t>/libraries/chart.js/2.7.2/js/chart.bundle.min.js</t>
  </si>
  <si>
    <t>/libraries/areyousure/1.9.0/js/areyousure.min.js</t>
  </si>
  <si>
    <t>/libraries/acme/css/acme.css</t>
  </si>
  <si>
    <t>/libraries/acme/js/acme.js</t>
  </si>
  <si>
    <t>/images/banner.png</t>
  </si>
  <si>
    <t>/images/logo.png</t>
  </si>
  <si>
    <t>/</t>
  </si>
  <si>
    <t>/any/system/welcome</t>
  </si>
  <si>
    <t>/anonymous/system/sign-in</t>
  </si>
  <si>
    <t>POST</t>
  </si>
  <si>
    <t>/manager/manager-dashboard/show</t>
  </si>
  <si>
    <t>/authenticated/system/sign-out</t>
  </si>
  <si>
    <t>/manager/project/delete</t>
  </si>
  <si>
    <t>/manager/project/list-mine</t>
  </si>
  <si>
    <t>/libraries/datatables/1.10.18/config/i18n.json</t>
  </si>
  <si>
    <t>/manager/project/show</t>
  </si>
  <si>
    <t>/manager/project/update</t>
  </si>
  <si>
    <t>/images/favicon.ico</t>
  </si>
  <si>
    <t>/anonymous/user-account/create</t>
  </si>
  <si>
    <t>/manager/user-story/list-mine</t>
  </si>
  <si>
    <t>/manager/user-story/show</t>
  </si>
  <si>
    <t>/manager/project-user-story/create</t>
  </si>
  <si>
    <t>/manager/project-user-story/delete</t>
  </si>
  <si>
    <t>/manager/user-story/delete</t>
  </si>
  <si>
    <t>/manager/user-story/update</t>
  </si>
  <si>
    <t>/any/project/list</t>
  </si>
  <si>
    <t>/any/project/show</t>
  </si>
  <si>
    <t>/authenticated/manager/create</t>
  </si>
  <si>
    <t>/libraries/fontawesome/5.2.0/webfonts/fa-solid-900.woff2</t>
  </si>
  <si>
    <t>/libraries/fontawesome/5.2.0/webfonts/fa-brands-400.woff2</t>
  </si>
  <si>
    <t>/manager/project/create</t>
  </si>
  <si>
    <t>/manager/user-story/create</t>
  </si>
  <si>
    <t>time</t>
  </si>
  <si>
    <t>Promedio /</t>
  </si>
  <si>
    <t>Promedio /anonymous/system/sign-in</t>
  </si>
  <si>
    <t>Promedio /anonymous/user-account/create</t>
  </si>
  <si>
    <t>Promedio /any/project/list</t>
  </si>
  <si>
    <t>Promedio /any/project/show</t>
  </si>
  <si>
    <t>Promedio /any/system/welcome</t>
  </si>
  <si>
    <t>Promedio /authenticated/manager/create</t>
  </si>
  <si>
    <t>Promedio /authenticated/manager/update</t>
  </si>
  <si>
    <t>Promedio /authenticated/system/sign-out</t>
  </si>
  <si>
    <t>Promedio /manager/manager-dashboard/show</t>
  </si>
  <si>
    <t>Promedio /manager/project/create</t>
  </si>
  <si>
    <t>Promedio /manager/project/delete</t>
  </si>
  <si>
    <t>Promedio /manager/project/list-mine</t>
  </si>
  <si>
    <t>Promedio /manager/project/show</t>
  </si>
  <si>
    <t>Promedio /manager/project/update</t>
  </si>
  <si>
    <t>Promedio /manager/project-user-story/create</t>
  </si>
  <si>
    <t>Promedio /manager/project-user-story/delete</t>
  </si>
  <si>
    <t>Promedio /manager/user-story/create</t>
  </si>
  <si>
    <t>Promedio /manager/user-story/delete</t>
  </si>
  <si>
    <t>Promedio /manager/user-story/list-mine</t>
  </si>
  <si>
    <t>Promedio /manager/user-story/show</t>
  </si>
  <si>
    <t>Promedio /manager/user-story/update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</si>
  <si>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</si>
  <si>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</si>
  <si>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</si>
  <si>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</si>
  <si>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</si>
  <si>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</si>
  <si>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</si>
  <si>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</si>
  <si>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</si>
  <si>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</si>
  <si>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</si>
  <si>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</si>
  <si>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</si>
  <si>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</si>
  <si>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</si>
  <si>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</si>
  <si>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</si>
  <si>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ESTADISTICAS MI PC DESPUES DE INDICES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</si>
</sst>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despues de índices (ms)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2.7662781289875669E-2"/>
          <c:y val="5.3257176116823138E-2"/>
          <c:w val="0.96167125893369565"/>
          <c:h val="0.62369438553273682"/>
        </c:manualLayout>
      </c:layout>
      <c:barChart>
        <c:barDir val="col"/>
        <c:grouping val="stacked"/>
        <c:varyColors val="0"/>
        <c:ser>
          <c:idx val="1"/>
          <c:order val="1"/>
          <c:tx>
            <c:v>tiempo mi pc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'Statistics-After'!$B$61:$B$485</c:f>
              <c:strCache>
                <c:ptCount val="22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/anonymous/user-account/create</c:v>
                </c:pt>
                <c:pt idx="3">
                  <c:v>Promedio /any/project/list</c:v>
                </c:pt>
                <c:pt idx="4">
                  <c:v>Promedio /any/project/show</c:v>
                </c:pt>
                <c:pt idx="5">
                  <c:v>Promedio /any/system/welcome</c:v>
                </c:pt>
                <c:pt idx="6">
                  <c:v>Promedio /authenticated/manager/create</c:v>
                </c:pt>
                <c:pt idx="7">
                  <c:v>Promedio /authenticated/manager/update</c:v>
                </c:pt>
                <c:pt idx="8">
                  <c:v>Promedio /authenticated/system/sign-out</c:v>
                </c:pt>
                <c:pt idx="9">
                  <c:v>Promedio /manager/manager-dashboard/show</c:v>
                </c:pt>
                <c:pt idx="10">
                  <c:v>Promedio /manager/project/create</c:v>
                </c:pt>
                <c:pt idx="11">
                  <c:v>Promedio /manager/project/delete</c:v>
                </c:pt>
                <c:pt idx="12">
                  <c:v>Promedio /manager/project/list-mine</c:v>
                </c:pt>
                <c:pt idx="13">
                  <c:v>Promedio /manager/project/show</c:v>
                </c:pt>
                <c:pt idx="14">
                  <c:v>Promedio /manager/project/update</c:v>
                </c:pt>
                <c:pt idx="15">
                  <c:v>Promedio /manager/project-user-story/create</c:v>
                </c:pt>
                <c:pt idx="16">
                  <c:v>Promedio /manager/project-user-story/delete</c:v>
                </c:pt>
                <c:pt idx="17">
                  <c:v>Promedio /manager/user-story/create</c:v>
                </c:pt>
                <c:pt idx="18">
                  <c:v>Promedio /manager/user-story/delete</c:v>
                </c:pt>
                <c:pt idx="19">
                  <c:v>Promedio /manager/user-story/list-mine</c:v>
                </c:pt>
                <c:pt idx="20">
                  <c:v>Promedio /manager/user-story/show</c:v>
                </c:pt>
                <c:pt idx="21">
                  <c:v>Promedio /manager/user-story/update</c:v>
                </c:pt>
              </c:strCache>
            </c:strRef>
          </c:cat>
          <c:val>
            <c:numRef>
              <c:f>'Statistics-After'!$D$61:$D$485</c:f>
              <c:numCache>
                <c:formatCode>General</c:formatCode>
                <c:ptCount val="22"/>
                <c:pt idx="0">
                  <c:v>4.6371627118644065</c:v>
                </c:pt>
                <c:pt idx="1">
                  <c:v>6.5799531249999994</c:v>
                </c:pt>
                <c:pt idx="2">
                  <c:v>16.643250000000002</c:v>
                </c:pt>
                <c:pt idx="3">
                  <c:v>16.634449999999998</c:v>
                </c:pt>
                <c:pt idx="4">
                  <c:v>15.010749999999998</c:v>
                </c:pt>
                <c:pt idx="5">
                  <c:v>3.9144705882352935</c:v>
                </c:pt>
                <c:pt idx="6">
                  <c:v>23.797800000000002</c:v>
                </c:pt>
                <c:pt idx="7">
                  <c:v>113.27948000000001</c:v>
                </c:pt>
                <c:pt idx="8">
                  <c:v>7.2217625000000005</c:v>
                </c:pt>
                <c:pt idx="9">
                  <c:v>36.083166666666664</c:v>
                </c:pt>
                <c:pt idx="10">
                  <c:v>18.850412500000001</c:v>
                </c:pt>
                <c:pt idx="11">
                  <c:v>71.847862499999991</c:v>
                </c:pt>
                <c:pt idx="12">
                  <c:v>15.851254166666658</c:v>
                </c:pt>
                <c:pt idx="13">
                  <c:v>18.81456923076923</c:v>
                </c:pt>
                <c:pt idx="14">
                  <c:v>15.028500000000003</c:v>
                </c:pt>
                <c:pt idx="15">
                  <c:v>26.296044999999999</c:v>
                </c:pt>
                <c:pt idx="16">
                  <c:v>23.929799999999997</c:v>
                </c:pt>
                <c:pt idx="17">
                  <c:v>10.53083076923077</c:v>
                </c:pt>
                <c:pt idx="18">
                  <c:v>24.769242857142853</c:v>
                </c:pt>
                <c:pt idx="19">
                  <c:v>12.672041935483872</c:v>
                </c:pt>
                <c:pt idx="20">
                  <c:v>16.817034090909093</c:v>
                </c:pt>
                <c:pt idx="21">
                  <c:v>12.040361538461536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CA-4BB8-B6CD-4EFBDAB7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181952"/>
        <c:axId val="19891824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'Statistics-After'!$B$61:$B$485</c15:sqref>
                        </c15:formulaRef>
                      </c:ext>
                    </c:extLst>
                    <c:strCache>
                      <c:ptCount val="22"/>
                      <c:pt idx="0">
                        <c:v>Promedio /</c:v>
                      </c:pt>
                      <c:pt idx="1">
                        <c:v>Promedio /anonymous/system/sign-in</c:v>
                      </c:pt>
                      <c:pt idx="2">
                        <c:v>Promedio /anonymous/user-account/create</c:v>
                      </c:pt>
                      <c:pt idx="3">
                        <c:v>Promedio /any/project/list</c:v>
                      </c:pt>
                      <c:pt idx="4">
                        <c:v>Promedio /any/project/show</c:v>
                      </c:pt>
                      <c:pt idx="5">
                        <c:v>Promedio /any/system/welcome</c:v>
                      </c:pt>
                      <c:pt idx="6">
                        <c:v>Promedio /authenticated/manager/create</c:v>
                      </c:pt>
                      <c:pt idx="7">
                        <c:v>Promedio /authenticated/manager/update</c:v>
                      </c:pt>
                      <c:pt idx="8">
                        <c:v>Promedio /authenticated/system/sign-out</c:v>
                      </c:pt>
                      <c:pt idx="9">
                        <c:v>Promedio /manager/manager-dashboard/show</c:v>
                      </c:pt>
                      <c:pt idx="10">
                        <c:v>Promedio /manager/project/create</c:v>
                      </c:pt>
                      <c:pt idx="11">
                        <c:v>Promedio /manager/project/delete</c:v>
                      </c:pt>
                      <c:pt idx="12">
                        <c:v>Promedio /manager/project/list-mine</c:v>
                      </c:pt>
                      <c:pt idx="13">
                        <c:v>Promedio /manager/project/show</c:v>
                      </c:pt>
                      <c:pt idx="14">
                        <c:v>Promedio /manager/project/update</c:v>
                      </c:pt>
                      <c:pt idx="15">
                        <c:v>Promedio /manager/project-user-story/create</c:v>
                      </c:pt>
                      <c:pt idx="16">
                        <c:v>Promedio /manager/project-user-story/delete</c:v>
                      </c:pt>
                      <c:pt idx="17">
                        <c:v>Promedio /manager/user-story/create</c:v>
                      </c:pt>
                      <c:pt idx="18">
                        <c:v>Promedio /manager/user-story/delete</c:v>
                      </c:pt>
                      <c:pt idx="19">
                        <c:v>Promedio /manager/user-story/list-mine</c:v>
                      </c:pt>
                      <c:pt idx="20">
                        <c:v>Promedio /manager/user-story/show</c:v>
                      </c:pt>
                      <c:pt idx="21">
                        <c:v>Promedio /manager/user-story/update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'Statistics-After'!$C$61:$C$485</c15:sqref>
                        </c15:formulaRef>
                      </c:ext>
                    </c:extLst>
                    <c:numCache>
                      <c:formatCode>General</c:formatCode>
                      <c:ptCount val="2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BCA-4BB8-B6CD-4EFBDAB78042}"/>
                  </c:ext>
                </c:extLst>
              </c15:ser>
            </c15:filteredBarSeries>
          </c:ext>
        </c:extLst>
      </c:barChart>
      <c:catAx>
        <c:axId val="19891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182432"/>
        <c:crosses val="autoZero"/>
        <c:auto val="1"/>
        <c:lblAlgn val="ctr"/>
        <c:lblOffset val="100"/>
        <c:noMultiLvlLbl val="0"/>
      </c:catAx>
      <c:valAx>
        <c:axId val="198918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91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53973</xdr:colOff>
      <xdr:row>135</xdr:row>
      <xdr:rowOff>69848</xdr:rowOff>
    </xdr:from>
    <xdr:to>
      <xdr:col>27</xdr:col>
      <xdr:colOff>301625</xdr:colOff>
      <xdr:row>514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67FD9A3-CAC2-6BF3-F483-3447E09F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F3E8B04B-DE87-4140-979D-296A954854EE}" autoFormatId="16" applyNumberFormats="0" applyBorderFormats="0" applyFontFormats="0" applyPatternFormats="0" applyAlignmentFormats="0" applyWidthHeightFormats="0">
  <queryTableRefresh nextId="13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2" name="after-completion-timestamp" tableColumnId="12"/>
    </queryTableFields>
    <queryTableDeletedFields count="6">
      <deletedField name="request-query"/>
      <deletedField name="request-payload"/>
      <deletedField name="response-content-type"/>
      <deletedField name="response-payload"/>
      <deletedField name="response-oops"/>
      <deletedField name="request-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ADBF36-260A-469C-B5CD-9E085DB394A3}" name="tester_performance_after" displayName="tester_performance_after" ref="A1:F5550" tableType="queryTable" totalsRowShown="0">
  <autoFilter ref="A1:F5550" xr:uid="{31ADBF36-260A-469C-B5CD-9E085DB394A3}">
    <filterColumn colId="1">
      <customFilters>
        <customFilter operator="notEqual" val="*.*"/>
      </customFilters>
    </filterColumn>
  </autoFilter>
  <tableColumns count="6">
    <tableColumn id="2" xr3:uid="{E75B5121-0936-436F-9797-54CE1B802832}" uniqueName="2" name="request-method" queryTableFieldId="2" dataDxfId="1"/>
    <tableColumn id="3" xr3:uid="{60E7C545-2E9D-48BF-BAA7-94B693586EB1}" uniqueName="3" name="request-path" queryTableFieldId="3" dataDxfId="0"/>
    <tableColumn id="6" xr3:uid="{5CC91313-9426-4D67-8179-3D6CD3276288}" uniqueName="6" name="response-status" queryTableFieldId="6"/>
    <tableColumn id="10" xr3:uid="{5298F1C6-E475-4A5F-813D-D113CC41DC3F}" uniqueName="10" name="pre-handle-timestamp" queryTableFieldId="10"/>
    <tableColumn id="11" xr3:uid="{D49DAB76-1B4B-4EB4-90CC-84F61974EF20}" uniqueName="11" name="post-handle-timestamp" queryTableFieldId="11"/>
    <tableColumn id="12" xr3:uid="{05FB81E7-CE9D-4D7B-B953-D00542C5C7CC}" uniqueName="12" name="time" queryTableField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3019-42BE-48F2-B2D7-D94260579EFB}">
  <dimension ref="A1:F5550"/>
  <sheetViews>
    <sheetView topLeftCell="A49" zoomScale="115" zoomScaleNormal="115" workbookViewId="0">
      <selection activeCell="F1" sqref="F1:F5540"/>
    </sheetView>
  </sheetViews>
  <sheetFormatPr baseColWidth="10" defaultRowHeight="14.5" x14ac:dyDescent="0.35"/>
  <cols>
    <col min="1" max="1" width="16.81640625" bestFit="1" customWidth="1"/>
    <col min="2" max="2" width="52.81640625" bestFit="1" customWidth="1"/>
    <col min="3" max="3" width="16.54296875" bestFit="1" customWidth="1"/>
    <col min="4" max="4" width="22.08984375" bestFit="1" customWidth="1"/>
    <col min="5" max="5" width="23" bestFit="1" customWidth="1"/>
    <col min="6" max="6" width="27.17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47</v>
      </c>
    </row>
    <row r="2" spans="1:6" x14ac:dyDescent="0.35">
      <c r="A2" t="s">
        <v>5</v>
      </c>
      <c r="B2" t="s">
        <v>6</v>
      </c>
      <c r="C2">
        <v>500</v>
      </c>
      <c r="D2">
        <v>284322478625200</v>
      </c>
      <c r="E2">
        <v>284322808519200</v>
      </c>
      <c r="F2">
        <f>(E2-D2)/1000000</f>
        <v>329.89400000000001</v>
      </c>
    </row>
    <row r="3" spans="1:6" hidden="1" x14ac:dyDescent="0.35">
      <c r="A3" t="s">
        <v>5</v>
      </c>
      <c r="B3" t="s">
        <v>7</v>
      </c>
      <c r="C3">
        <v>200</v>
      </c>
      <c r="D3">
        <v>284332912224400</v>
      </c>
      <c r="E3">
        <v>284332929361200</v>
      </c>
      <c r="F3">
        <f t="shared" ref="F3:F66" si="0">(E3-D3)/1000000</f>
        <v>17.136800000000001</v>
      </c>
    </row>
    <row r="4" spans="1:6" hidden="1" x14ac:dyDescent="0.35">
      <c r="A4" t="s">
        <v>5</v>
      </c>
      <c r="B4" t="s">
        <v>8</v>
      </c>
      <c r="C4">
        <v>200</v>
      </c>
      <c r="D4">
        <v>284332977416400</v>
      </c>
      <c r="E4">
        <v>284332983345500</v>
      </c>
      <c r="F4">
        <f t="shared" si="0"/>
        <v>5.9291</v>
      </c>
    </row>
    <row r="5" spans="1:6" hidden="1" x14ac:dyDescent="0.35">
      <c r="A5" t="s">
        <v>5</v>
      </c>
      <c r="B5" t="s">
        <v>9</v>
      </c>
      <c r="C5">
        <v>200</v>
      </c>
      <c r="D5">
        <v>284333024194800</v>
      </c>
      <c r="E5">
        <v>284333029329800</v>
      </c>
      <c r="F5">
        <f t="shared" si="0"/>
        <v>5.1349999999999998</v>
      </c>
    </row>
    <row r="6" spans="1:6" hidden="1" x14ac:dyDescent="0.35">
      <c r="A6" t="s">
        <v>5</v>
      </c>
      <c r="B6" t="s">
        <v>10</v>
      </c>
      <c r="C6">
        <v>200</v>
      </c>
      <c r="D6">
        <v>284333071067100</v>
      </c>
      <c r="E6">
        <v>284333076776700</v>
      </c>
      <c r="F6">
        <f t="shared" si="0"/>
        <v>5.7096</v>
      </c>
    </row>
    <row r="7" spans="1:6" hidden="1" x14ac:dyDescent="0.35">
      <c r="A7" t="s">
        <v>5</v>
      </c>
      <c r="B7" t="s">
        <v>11</v>
      </c>
      <c r="C7">
        <v>200</v>
      </c>
      <c r="D7">
        <v>284333118952200</v>
      </c>
      <c r="E7">
        <v>284333124424800</v>
      </c>
      <c r="F7">
        <f t="shared" si="0"/>
        <v>5.4725999999999999</v>
      </c>
    </row>
    <row r="8" spans="1:6" hidden="1" x14ac:dyDescent="0.35">
      <c r="A8" t="s">
        <v>5</v>
      </c>
      <c r="B8" t="s">
        <v>12</v>
      </c>
      <c r="C8">
        <v>200</v>
      </c>
      <c r="D8">
        <v>284333164729000</v>
      </c>
      <c r="E8">
        <v>284333170173700</v>
      </c>
      <c r="F8">
        <f t="shared" si="0"/>
        <v>5.4447000000000001</v>
      </c>
    </row>
    <row r="9" spans="1:6" hidden="1" x14ac:dyDescent="0.35">
      <c r="A9" t="s">
        <v>5</v>
      </c>
      <c r="B9" t="s">
        <v>13</v>
      </c>
      <c r="C9">
        <v>200</v>
      </c>
      <c r="D9">
        <v>284333196862600</v>
      </c>
      <c r="E9">
        <v>284333202368600</v>
      </c>
      <c r="F9">
        <f t="shared" si="0"/>
        <v>5.5060000000000002</v>
      </c>
    </row>
    <row r="10" spans="1:6" hidden="1" x14ac:dyDescent="0.35">
      <c r="A10" t="s">
        <v>5</v>
      </c>
      <c r="B10" t="s">
        <v>14</v>
      </c>
      <c r="C10">
        <v>200</v>
      </c>
      <c r="D10">
        <v>284333244139100</v>
      </c>
      <c r="E10">
        <v>284333249656300</v>
      </c>
      <c r="F10">
        <f t="shared" si="0"/>
        <v>5.5171999999999999</v>
      </c>
    </row>
    <row r="11" spans="1:6" hidden="1" x14ac:dyDescent="0.35">
      <c r="A11" t="s">
        <v>5</v>
      </c>
      <c r="B11" t="s">
        <v>15</v>
      </c>
      <c r="C11">
        <v>200</v>
      </c>
      <c r="D11">
        <v>284333292966700</v>
      </c>
      <c r="E11">
        <v>284333298461700</v>
      </c>
      <c r="F11">
        <f t="shared" si="0"/>
        <v>5.4950000000000001</v>
      </c>
    </row>
    <row r="12" spans="1:6" hidden="1" x14ac:dyDescent="0.35">
      <c r="A12" t="s">
        <v>5</v>
      </c>
      <c r="B12" t="s">
        <v>16</v>
      </c>
      <c r="C12">
        <v>200</v>
      </c>
      <c r="D12">
        <v>284333325693600</v>
      </c>
      <c r="E12">
        <v>284333330178800</v>
      </c>
      <c r="F12">
        <f t="shared" si="0"/>
        <v>4.4851999999999999</v>
      </c>
    </row>
    <row r="13" spans="1:6" hidden="1" x14ac:dyDescent="0.35">
      <c r="A13" t="s">
        <v>5</v>
      </c>
      <c r="B13" t="s">
        <v>17</v>
      </c>
      <c r="C13">
        <v>200</v>
      </c>
      <c r="D13">
        <v>284333355842900</v>
      </c>
      <c r="E13">
        <v>284333360612400</v>
      </c>
      <c r="F13">
        <f t="shared" si="0"/>
        <v>4.7694999999999999</v>
      </c>
    </row>
    <row r="14" spans="1:6" hidden="1" x14ac:dyDescent="0.35">
      <c r="A14" t="s">
        <v>5</v>
      </c>
      <c r="B14" t="s">
        <v>18</v>
      </c>
      <c r="C14">
        <v>200</v>
      </c>
      <c r="D14">
        <v>284333387509200</v>
      </c>
      <c r="E14">
        <v>284333393199800</v>
      </c>
      <c r="F14">
        <f t="shared" si="0"/>
        <v>5.6905999999999999</v>
      </c>
    </row>
    <row r="15" spans="1:6" hidden="1" x14ac:dyDescent="0.35">
      <c r="A15" t="s">
        <v>5</v>
      </c>
      <c r="B15" t="s">
        <v>19</v>
      </c>
      <c r="C15">
        <v>200</v>
      </c>
      <c r="D15">
        <v>284333435911200</v>
      </c>
      <c r="E15">
        <v>284333440269000</v>
      </c>
      <c r="F15">
        <f t="shared" si="0"/>
        <v>4.3578000000000001</v>
      </c>
    </row>
    <row r="16" spans="1:6" hidden="1" x14ac:dyDescent="0.35">
      <c r="A16" t="s">
        <v>5</v>
      </c>
      <c r="B16" t="s">
        <v>20</v>
      </c>
      <c r="C16">
        <v>200</v>
      </c>
      <c r="D16">
        <v>284333480577900</v>
      </c>
      <c r="E16">
        <v>284333485547600</v>
      </c>
      <c r="F16">
        <f t="shared" si="0"/>
        <v>4.9696999999999996</v>
      </c>
    </row>
    <row r="17" spans="1:6" x14ac:dyDescent="0.35">
      <c r="A17" t="s">
        <v>5</v>
      </c>
      <c r="B17" t="s">
        <v>21</v>
      </c>
      <c r="C17">
        <v>302</v>
      </c>
      <c r="D17">
        <v>284343704678500</v>
      </c>
      <c r="E17">
        <v>284343717703600</v>
      </c>
      <c r="F17">
        <f t="shared" si="0"/>
        <v>13.0251</v>
      </c>
    </row>
    <row r="18" spans="1:6" x14ac:dyDescent="0.35">
      <c r="A18" t="s">
        <v>5</v>
      </c>
      <c r="B18" t="s">
        <v>22</v>
      </c>
      <c r="C18">
        <v>200</v>
      </c>
      <c r="D18">
        <v>284343747415500</v>
      </c>
      <c r="E18">
        <v>284343754801900</v>
      </c>
      <c r="F18">
        <f t="shared" si="0"/>
        <v>7.3864000000000001</v>
      </c>
    </row>
    <row r="19" spans="1:6" hidden="1" x14ac:dyDescent="0.35">
      <c r="A19" t="s">
        <v>5</v>
      </c>
      <c r="B19" t="s">
        <v>7</v>
      </c>
      <c r="C19">
        <v>200</v>
      </c>
      <c r="D19">
        <v>284345712753700</v>
      </c>
      <c r="E19">
        <v>284345717135700</v>
      </c>
      <c r="F19">
        <f t="shared" si="0"/>
        <v>4.3819999999999997</v>
      </c>
    </row>
    <row r="20" spans="1:6" hidden="1" x14ac:dyDescent="0.35">
      <c r="A20" t="s">
        <v>5</v>
      </c>
      <c r="B20" t="s">
        <v>8</v>
      </c>
      <c r="C20">
        <v>200</v>
      </c>
      <c r="D20">
        <v>284345745105900</v>
      </c>
      <c r="E20">
        <v>284345749909700</v>
      </c>
      <c r="F20">
        <f t="shared" si="0"/>
        <v>4.8037999999999998</v>
      </c>
    </row>
    <row r="21" spans="1:6" hidden="1" x14ac:dyDescent="0.35">
      <c r="A21" t="s">
        <v>5</v>
      </c>
      <c r="B21" t="s">
        <v>9</v>
      </c>
      <c r="C21">
        <v>200</v>
      </c>
      <c r="D21">
        <v>284345776527900</v>
      </c>
      <c r="E21">
        <v>284345781046000</v>
      </c>
      <c r="F21">
        <f t="shared" si="0"/>
        <v>4.5180999999999996</v>
      </c>
    </row>
    <row r="22" spans="1:6" hidden="1" x14ac:dyDescent="0.35">
      <c r="A22" t="s">
        <v>5</v>
      </c>
      <c r="B22" t="s">
        <v>12</v>
      </c>
      <c r="C22">
        <v>200</v>
      </c>
      <c r="D22">
        <v>284345808143100</v>
      </c>
      <c r="E22">
        <v>284345812781600</v>
      </c>
      <c r="F22">
        <f t="shared" si="0"/>
        <v>4.6384999999999996</v>
      </c>
    </row>
    <row r="23" spans="1:6" hidden="1" x14ac:dyDescent="0.35">
      <c r="A23" t="s">
        <v>5</v>
      </c>
      <c r="B23" t="s">
        <v>10</v>
      </c>
      <c r="C23">
        <v>200</v>
      </c>
      <c r="D23">
        <v>284345840411000</v>
      </c>
      <c r="E23">
        <v>284345845076300</v>
      </c>
      <c r="F23">
        <f t="shared" si="0"/>
        <v>4.6653000000000002</v>
      </c>
    </row>
    <row r="24" spans="1:6" hidden="1" x14ac:dyDescent="0.35">
      <c r="A24" t="s">
        <v>5</v>
      </c>
      <c r="B24" t="s">
        <v>11</v>
      </c>
      <c r="C24">
        <v>200</v>
      </c>
      <c r="D24">
        <v>284345872506500</v>
      </c>
      <c r="E24">
        <v>284345876597800</v>
      </c>
      <c r="F24">
        <f t="shared" si="0"/>
        <v>4.0913000000000004</v>
      </c>
    </row>
    <row r="25" spans="1:6" hidden="1" x14ac:dyDescent="0.35">
      <c r="A25" t="s">
        <v>5</v>
      </c>
      <c r="B25" t="s">
        <v>13</v>
      </c>
      <c r="C25">
        <v>200</v>
      </c>
      <c r="D25">
        <v>284345904310900</v>
      </c>
      <c r="E25">
        <v>284345908868300</v>
      </c>
      <c r="F25">
        <f t="shared" si="0"/>
        <v>4.5574000000000003</v>
      </c>
    </row>
    <row r="26" spans="1:6" hidden="1" x14ac:dyDescent="0.35">
      <c r="A26" t="s">
        <v>5</v>
      </c>
      <c r="B26" t="s">
        <v>14</v>
      </c>
      <c r="C26">
        <v>200</v>
      </c>
      <c r="D26">
        <v>284345936858600</v>
      </c>
      <c r="E26">
        <v>284345941430400</v>
      </c>
      <c r="F26">
        <f t="shared" si="0"/>
        <v>4.5717999999999996</v>
      </c>
    </row>
    <row r="27" spans="1:6" hidden="1" x14ac:dyDescent="0.35">
      <c r="A27" t="s">
        <v>5</v>
      </c>
      <c r="B27" t="s">
        <v>15</v>
      </c>
      <c r="C27">
        <v>200</v>
      </c>
      <c r="D27">
        <v>284345968237500</v>
      </c>
      <c r="E27">
        <v>284345973239300</v>
      </c>
      <c r="F27">
        <f t="shared" si="0"/>
        <v>5.0018000000000002</v>
      </c>
    </row>
    <row r="28" spans="1:6" hidden="1" x14ac:dyDescent="0.35">
      <c r="A28" t="s">
        <v>5</v>
      </c>
      <c r="B28" t="s">
        <v>16</v>
      </c>
      <c r="C28">
        <v>200</v>
      </c>
      <c r="D28">
        <v>284346000807600</v>
      </c>
      <c r="E28">
        <v>284346005351800</v>
      </c>
      <c r="F28">
        <f t="shared" si="0"/>
        <v>4.5442</v>
      </c>
    </row>
    <row r="29" spans="1:6" hidden="1" x14ac:dyDescent="0.35">
      <c r="A29" t="s">
        <v>5</v>
      </c>
      <c r="B29" t="s">
        <v>17</v>
      </c>
      <c r="C29">
        <v>200</v>
      </c>
      <c r="D29">
        <v>284346030726400</v>
      </c>
      <c r="E29">
        <v>284346035726100</v>
      </c>
      <c r="F29">
        <f t="shared" si="0"/>
        <v>4.9996999999999998</v>
      </c>
    </row>
    <row r="30" spans="1:6" hidden="1" x14ac:dyDescent="0.35">
      <c r="A30" t="s">
        <v>5</v>
      </c>
      <c r="B30" t="s">
        <v>18</v>
      </c>
      <c r="C30">
        <v>200</v>
      </c>
      <c r="D30">
        <v>284346060938100</v>
      </c>
      <c r="E30">
        <v>284346067834600</v>
      </c>
      <c r="F30">
        <f t="shared" si="0"/>
        <v>6.8964999999999996</v>
      </c>
    </row>
    <row r="31" spans="1:6" hidden="1" x14ac:dyDescent="0.35">
      <c r="A31" t="s">
        <v>5</v>
      </c>
      <c r="B31" t="s">
        <v>19</v>
      </c>
      <c r="C31">
        <v>200</v>
      </c>
      <c r="D31">
        <v>284346105905000</v>
      </c>
      <c r="E31">
        <v>284346109840900</v>
      </c>
      <c r="F31">
        <f t="shared" si="0"/>
        <v>3.9359000000000002</v>
      </c>
    </row>
    <row r="32" spans="1:6" hidden="1" x14ac:dyDescent="0.35">
      <c r="A32" t="s">
        <v>5</v>
      </c>
      <c r="B32" t="s">
        <v>20</v>
      </c>
      <c r="C32">
        <v>200</v>
      </c>
      <c r="D32">
        <v>284346137398200</v>
      </c>
      <c r="E32">
        <v>284346141534600</v>
      </c>
      <c r="F32">
        <f t="shared" si="0"/>
        <v>4.1364000000000001</v>
      </c>
    </row>
    <row r="33" spans="1:6" x14ac:dyDescent="0.35">
      <c r="A33" t="s">
        <v>5</v>
      </c>
      <c r="B33" t="s">
        <v>23</v>
      </c>
      <c r="C33">
        <v>200</v>
      </c>
      <c r="D33">
        <v>284346162302400</v>
      </c>
      <c r="E33">
        <v>284346172320300</v>
      </c>
      <c r="F33">
        <f t="shared" si="0"/>
        <v>10.017899999999999</v>
      </c>
    </row>
    <row r="34" spans="1:6" hidden="1" x14ac:dyDescent="0.35">
      <c r="A34" t="s">
        <v>5</v>
      </c>
      <c r="B34" t="s">
        <v>7</v>
      </c>
      <c r="C34">
        <v>200</v>
      </c>
      <c r="D34">
        <v>284350469394700</v>
      </c>
      <c r="E34">
        <v>284350473774300</v>
      </c>
      <c r="F34">
        <f t="shared" si="0"/>
        <v>4.3795999999999999</v>
      </c>
    </row>
    <row r="35" spans="1:6" hidden="1" x14ac:dyDescent="0.35">
      <c r="A35" t="s">
        <v>5</v>
      </c>
      <c r="B35" t="s">
        <v>10</v>
      </c>
      <c r="C35">
        <v>200</v>
      </c>
      <c r="D35">
        <v>284350503083100</v>
      </c>
      <c r="E35">
        <v>284350508513100</v>
      </c>
      <c r="F35">
        <f t="shared" si="0"/>
        <v>5.43</v>
      </c>
    </row>
    <row r="36" spans="1:6" hidden="1" x14ac:dyDescent="0.35">
      <c r="A36" t="s">
        <v>5</v>
      </c>
      <c r="B36" t="s">
        <v>8</v>
      </c>
      <c r="C36">
        <v>200</v>
      </c>
      <c r="D36">
        <v>284350533122700</v>
      </c>
      <c r="E36">
        <v>284350537825600</v>
      </c>
      <c r="F36">
        <f t="shared" si="0"/>
        <v>4.7028999999999996</v>
      </c>
    </row>
    <row r="37" spans="1:6" hidden="1" x14ac:dyDescent="0.35">
      <c r="A37" t="s">
        <v>5</v>
      </c>
      <c r="B37" t="s">
        <v>9</v>
      </c>
      <c r="C37">
        <v>200</v>
      </c>
      <c r="D37">
        <v>284350562887500</v>
      </c>
      <c r="E37">
        <v>284350566903300</v>
      </c>
      <c r="F37">
        <f t="shared" si="0"/>
        <v>4.0157999999999996</v>
      </c>
    </row>
    <row r="38" spans="1:6" hidden="1" x14ac:dyDescent="0.35">
      <c r="A38" t="s">
        <v>5</v>
      </c>
      <c r="B38" t="s">
        <v>12</v>
      </c>
      <c r="C38">
        <v>200</v>
      </c>
      <c r="D38">
        <v>284350609086300</v>
      </c>
      <c r="E38">
        <v>284350613565700</v>
      </c>
      <c r="F38">
        <f t="shared" si="0"/>
        <v>4.4794</v>
      </c>
    </row>
    <row r="39" spans="1:6" hidden="1" x14ac:dyDescent="0.35">
      <c r="A39" t="s">
        <v>5</v>
      </c>
      <c r="B39" t="s">
        <v>11</v>
      </c>
      <c r="C39">
        <v>200</v>
      </c>
      <c r="D39">
        <v>284350639501700</v>
      </c>
      <c r="E39">
        <v>284350643898500</v>
      </c>
      <c r="F39">
        <f t="shared" si="0"/>
        <v>4.3967999999999998</v>
      </c>
    </row>
    <row r="40" spans="1:6" hidden="1" x14ac:dyDescent="0.35">
      <c r="A40" t="s">
        <v>5</v>
      </c>
      <c r="B40" t="s">
        <v>13</v>
      </c>
      <c r="C40">
        <v>200</v>
      </c>
      <c r="D40">
        <v>284350670898800</v>
      </c>
      <c r="E40">
        <v>284350675880000</v>
      </c>
      <c r="F40">
        <f t="shared" si="0"/>
        <v>4.9812000000000003</v>
      </c>
    </row>
    <row r="41" spans="1:6" hidden="1" x14ac:dyDescent="0.35">
      <c r="A41" t="s">
        <v>5</v>
      </c>
      <c r="B41" t="s">
        <v>14</v>
      </c>
      <c r="C41">
        <v>200</v>
      </c>
      <c r="D41">
        <v>284350701485900</v>
      </c>
      <c r="E41">
        <v>284350706062900</v>
      </c>
      <c r="F41">
        <f t="shared" si="0"/>
        <v>4.577</v>
      </c>
    </row>
    <row r="42" spans="1:6" hidden="1" x14ac:dyDescent="0.35">
      <c r="A42" t="s">
        <v>5</v>
      </c>
      <c r="B42" t="s">
        <v>15</v>
      </c>
      <c r="C42">
        <v>200</v>
      </c>
      <c r="D42">
        <v>284350733657100</v>
      </c>
      <c r="E42">
        <v>284350737835200</v>
      </c>
      <c r="F42">
        <f t="shared" si="0"/>
        <v>4.1780999999999997</v>
      </c>
    </row>
    <row r="43" spans="1:6" hidden="1" x14ac:dyDescent="0.35">
      <c r="A43" t="s">
        <v>5</v>
      </c>
      <c r="B43" t="s">
        <v>16</v>
      </c>
      <c r="C43">
        <v>200</v>
      </c>
      <c r="D43">
        <v>284350765977500</v>
      </c>
      <c r="E43">
        <v>284350769670000</v>
      </c>
      <c r="F43">
        <f t="shared" si="0"/>
        <v>3.6924999999999999</v>
      </c>
    </row>
    <row r="44" spans="1:6" hidden="1" x14ac:dyDescent="0.35">
      <c r="A44" t="s">
        <v>5</v>
      </c>
      <c r="B44" t="s">
        <v>17</v>
      </c>
      <c r="C44">
        <v>200</v>
      </c>
      <c r="D44">
        <v>284350797291000</v>
      </c>
      <c r="E44">
        <v>284350801212600</v>
      </c>
      <c r="F44">
        <f t="shared" si="0"/>
        <v>3.9216000000000002</v>
      </c>
    </row>
    <row r="45" spans="1:6" hidden="1" x14ac:dyDescent="0.35">
      <c r="A45" t="s">
        <v>5</v>
      </c>
      <c r="B45" t="s">
        <v>18</v>
      </c>
      <c r="C45">
        <v>200</v>
      </c>
      <c r="D45">
        <v>284350829643200</v>
      </c>
      <c r="E45">
        <v>284350835530200</v>
      </c>
      <c r="F45">
        <f t="shared" si="0"/>
        <v>5.8869999999999996</v>
      </c>
    </row>
    <row r="46" spans="1:6" hidden="1" x14ac:dyDescent="0.35">
      <c r="A46" t="s">
        <v>5</v>
      </c>
      <c r="B46" t="s">
        <v>19</v>
      </c>
      <c r="C46">
        <v>200</v>
      </c>
      <c r="D46">
        <v>284350860159100</v>
      </c>
      <c r="E46">
        <v>284350864394800</v>
      </c>
      <c r="F46">
        <f t="shared" si="0"/>
        <v>4.2356999999999996</v>
      </c>
    </row>
    <row r="47" spans="1:6" hidden="1" x14ac:dyDescent="0.35">
      <c r="A47" t="s">
        <v>5</v>
      </c>
      <c r="B47" t="s">
        <v>20</v>
      </c>
      <c r="C47">
        <v>200</v>
      </c>
      <c r="D47">
        <v>284350891123100</v>
      </c>
      <c r="E47">
        <v>284350895383100</v>
      </c>
      <c r="F47">
        <f t="shared" si="0"/>
        <v>4.26</v>
      </c>
    </row>
    <row r="48" spans="1:6" x14ac:dyDescent="0.35">
      <c r="A48" t="s">
        <v>24</v>
      </c>
      <c r="B48" t="s">
        <v>23</v>
      </c>
      <c r="C48">
        <v>302</v>
      </c>
      <c r="D48">
        <v>284350925795600</v>
      </c>
      <c r="E48">
        <v>284350942052400</v>
      </c>
      <c r="F48">
        <f t="shared" si="0"/>
        <v>16.256799999999998</v>
      </c>
    </row>
    <row r="49" spans="1:6" x14ac:dyDescent="0.35">
      <c r="A49" t="s">
        <v>5</v>
      </c>
      <c r="B49" t="s">
        <v>21</v>
      </c>
      <c r="C49">
        <v>302</v>
      </c>
      <c r="D49">
        <v>284350969814000</v>
      </c>
      <c r="E49">
        <v>284350975424400</v>
      </c>
      <c r="F49">
        <f t="shared" si="0"/>
        <v>5.6104000000000003</v>
      </c>
    </row>
    <row r="50" spans="1:6" x14ac:dyDescent="0.35">
      <c r="A50" t="s">
        <v>5</v>
      </c>
      <c r="B50" t="s">
        <v>22</v>
      </c>
      <c r="C50">
        <v>200</v>
      </c>
      <c r="D50">
        <v>284351001133000</v>
      </c>
      <c r="E50">
        <v>284351006877500</v>
      </c>
      <c r="F50">
        <f t="shared" si="0"/>
        <v>5.7445000000000004</v>
      </c>
    </row>
    <row r="51" spans="1:6" hidden="1" x14ac:dyDescent="0.35">
      <c r="A51" t="s">
        <v>5</v>
      </c>
      <c r="B51" t="s">
        <v>7</v>
      </c>
      <c r="C51">
        <v>200</v>
      </c>
      <c r="D51">
        <v>284352660366700</v>
      </c>
      <c r="E51">
        <v>284352665037100</v>
      </c>
      <c r="F51">
        <f t="shared" si="0"/>
        <v>4.6703999999999999</v>
      </c>
    </row>
    <row r="52" spans="1:6" hidden="1" x14ac:dyDescent="0.35">
      <c r="A52" t="s">
        <v>5</v>
      </c>
      <c r="B52" t="s">
        <v>8</v>
      </c>
      <c r="C52">
        <v>200</v>
      </c>
      <c r="D52">
        <v>284352692406500</v>
      </c>
      <c r="E52">
        <v>284352698971600</v>
      </c>
      <c r="F52">
        <f t="shared" si="0"/>
        <v>6.5651000000000002</v>
      </c>
    </row>
    <row r="53" spans="1:6" hidden="1" x14ac:dyDescent="0.35">
      <c r="A53" t="s">
        <v>5</v>
      </c>
      <c r="B53" t="s">
        <v>9</v>
      </c>
      <c r="C53">
        <v>200</v>
      </c>
      <c r="D53">
        <v>284352724568900</v>
      </c>
      <c r="E53">
        <v>284352728788900</v>
      </c>
      <c r="F53">
        <f t="shared" si="0"/>
        <v>4.22</v>
      </c>
    </row>
    <row r="54" spans="1:6" hidden="1" x14ac:dyDescent="0.35">
      <c r="A54" t="s">
        <v>5</v>
      </c>
      <c r="B54" t="s">
        <v>10</v>
      </c>
      <c r="C54">
        <v>200</v>
      </c>
      <c r="D54">
        <v>284352755410300</v>
      </c>
      <c r="E54">
        <v>284352759609900</v>
      </c>
      <c r="F54">
        <f t="shared" si="0"/>
        <v>4.1996000000000002</v>
      </c>
    </row>
    <row r="55" spans="1:6" hidden="1" x14ac:dyDescent="0.35">
      <c r="A55" t="s">
        <v>5</v>
      </c>
      <c r="B55" t="s">
        <v>12</v>
      </c>
      <c r="C55">
        <v>200</v>
      </c>
      <c r="D55">
        <v>284352786247200</v>
      </c>
      <c r="E55">
        <v>284352790296900</v>
      </c>
      <c r="F55">
        <f t="shared" si="0"/>
        <v>4.0496999999999996</v>
      </c>
    </row>
    <row r="56" spans="1:6" hidden="1" x14ac:dyDescent="0.35">
      <c r="A56" t="s">
        <v>5</v>
      </c>
      <c r="B56" t="s">
        <v>11</v>
      </c>
      <c r="C56">
        <v>200</v>
      </c>
      <c r="D56">
        <v>284352817088500</v>
      </c>
      <c r="E56">
        <v>284352821190400</v>
      </c>
      <c r="F56">
        <f t="shared" si="0"/>
        <v>4.1018999999999997</v>
      </c>
    </row>
    <row r="57" spans="1:6" hidden="1" x14ac:dyDescent="0.35">
      <c r="A57" t="s">
        <v>5</v>
      </c>
      <c r="B57" t="s">
        <v>13</v>
      </c>
      <c r="C57">
        <v>200</v>
      </c>
      <c r="D57">
        <v>284352847114000</v>
      </c>
      <c r="E57">
        <v>284352852259400</v>
      </c>
      <c r="F57">
        <f t="shared" si="0"/>
        <v>5.1454000000000004</v>
      </c>
    </row>
    <row r="58" spans="1:6" hidden="1" x14ac:dyDescent="0.35">
      <c r="A58" t="s">
        <v>5</v>
      </c>
      <c r="B58" t="s">
        <v>14</v>
      </c>
      <c r="C58">
        <v>200</v>
      </c>
      <c r="D58">
        <v>284352877567700</v>
      </c>
      <c r="E58">
        <v>284352881928000</v>
      </c>
      <c r="F58">
        <f t="shared" si="0"/>
        <v>4.3602999999999996</v>
      </c>
    </row>
    <row r="59" spans="1:6" hidden="1" x14ac:dyDescent="0.35">
      <c r="A59" t="s">
        <v>5</v>
      </c>
      <c r="B59" t="s">
        <v>15</v>
      </c>
      <c r="C59">
        <v>200</v>
      </c>
      <c r="D59">
        <v>284352909853600</v>
      </c>
      <c r="E59">
        <v>284352914457300</v>
      </c>
      <c r="F59">
        <f t="shared" si="0"/>
        <v>4.6036999999999999</v>
      </c>
    </row>
    <row r="60" spans="1:6" hidden="1" x14ac:dyDescent="0.35">
      <c r="A60" t="s">
        <v>5</v>
      </c>
      <c r="B60" t="s">
        <v>16</v>
      </c>
      <c r="C60">
        <v>200</v>
      </c>
      <c r="D60">
        <v>284352941621000</v>
      </c>
      <c r="E60">
        <v>284352945987300</v>
      </c>
      <c r="F60">
        <f t="shared" si="0"/>
        <v>4.3662999999999998</v>
      </c>
    </row>
    <row r="61" spans="1:6" hidden="1" x14ac:dyDescent="0.35">
      <c r="A61" t="s">
        <v>5</v>
      </c>
      <c r="B61" t="s">
        <v>17</v>
      </c>
      <c r="C61">
        <v>200</v>
      </c>
      <c r="D61">
        <v>284352973747400</v>
      </c>
      <c r="E61">
        <v>284352977617200</v>
      </c>
      <c r="F61">
        <f t="shared" si="0"/>
        <v>3.8698000000000001</v>
      </c>
    </row>
    <row r="62" spans="1:6" hidden="1" x14ac:dyDescent="0.35">
      <c r="A62" t="s">
        <v>5</v>
      </c>
      <c r="B62" t="s">
        <v>18</v>
      </c>
      <c r="C62">
        <v>200</v>
      </c>
      <c r="D62">
        <v>284353006653900</v>
      </c>
      <c r="E62">
        <v>284353011589700</v>
      </c>
      <c r="F62">
        <f t="shared" si="0"/>
        <v>4.9358000000000004</v>
      </c>
    </row>
    <row r="63" spans="1:6" hidden="1" x14ac:dyDescent="0.35">
      <c r="A63" t="s">
        <v>5</v>
      </c>
      <c r="B63" t="s">
        <v>19</v>
      </c>
      <c r="C63">
        <v>200</v>
      </c>
      <c r="D63">
        <v>284353037642100</v>
      </c>
      <c r="E63">
        <v>284353041344000</v>
      </c>
      <c r="F63">
        <f t="shared" si="0"/>
        <v>3.7019000000000002</v>
      </c>
    </row>
    <row r="64" spans="1:6" hidden="1" x14ac:dyDescent="0.35">
      <c r="A64" t="s">
        <v>5</v>
      </c>
      <c r="B64" t="s">
        <v>20</v>
      </c>
      <c r="C64">
        <v>200</v>
      </c>
      <c r="D64">
        <v>284353068246800</v>
      </c>
      <c r="E64">
        <v>284353073116700</v>
      </c>
      <c r="F64">
        <f t="shared" si="0"/>
        <v>4.8699000000000003</v>
      </c>
    </row>
    <row r="65" spans="1:6" x14ac:dyDescent="0.35">
      <c r="A65" t="s">
        <v>5</v>
      </c>
      <c r="B65" t="s">
        <v>6</v>
      </c>
      <c r="C65">
        <v>200</v>
      </c>
      <c r="D65">
        <v>284353099093500</v>
      </c>
      <c r="E65">
        <v>284353127672100</v>
      </c>
      <c r="F65">
        <f t="shared" si="0"/>
        <v>28.578600000000002</v>
      </c>
    </row>
    <row r="66" spans="1:6" hidden="1" x14ac:dyDescent="0.35">
      <c r="A66" t="s">
        <v>5</v>
      </c>
      <c r="B66" t="s">
        <v>7</v>
      </c>
      <c r="C66">
        <v>200</v>
      </c>
      <c r="D66">
        <v>284355807908200</v>
      </c>
      <c r="E66">
        <v>284355812759900</v>
      </c>
      <c r="F66">
        <f t="shared" si="0"/>
        <v>4.8517000000000001</v>
      </c>
    </row>
    <row r="67" spans="1:6" hidden="1" x14ac:dyDescent="0.35">
      <c r="A67" t="s">
        <v>5</v>
      </c>
      <c r="B67" t="s">
        <v>8</v>
      </c>
      <c r="C67">
        <v>200</v>
      </c>
      <c r="D67">
        <v>284355837848500</v>
      </c>
      <c r="E67">
        <v>284355842056900</v>
      </c>
      <c r="F67">
        <f t="shared" ref="F67:F130" si="1">(E67-D67)/1000000</f>
        <v>4.2084000000000001</v>
      </c>
    </row>
    <row r="68" spans="1:6" hidden="1" x14ac:dyDescent="0.35">
      <c r="A68" t="s">
        <v>5</v>
      </c>
      <c r="B68" t="s">
        <v>10</v>
      </c>
      <c r="C68">
        <v>200</v>
      </c>
      <c r="D68">
        <v>284355869749400</v>
      </c>
      <c r="E68">
        <v>284355874013200</v>
      </c>
      <c r="F68">
        <f t="shared" si="1"/>
        <v>4.2637999999999998</v>
      </c>
    </row>
    <row r="69" spans="1:6" hidden="1" x14ac:dyDescent="0.35">
      <c r="A69" t="s">
        <v>5</v>
      </c>
      <c r="B69" t="s">
        <v>9</v>
      </c>
      <c r="C69">
        <v>200</v>
      </c>
      <c r="D69">
        <v>284355901965000</v>
      </c>
      <c r="E69">
        <v>284355906389400</v>
      </c>
      <c r="F69">
        <f t="shared" si="1"/>
        <v>4.4244000000000003</v>
      </c>
    </row>
    <row r="70" spans="1:6" hidden="1" x14ac:dyDescent="0.35">
      <c r="A70" t="s">
        <v>5</v>
      </c>
      <c r="B70" t="s">
        <v>12</v>
      </c>
      <c r="C70">
        <v>200</v>
      </c>
      <c r="D70">
        <v>284355933938200</v>
      </c>
      <c r="E70">
        <v>284355937690800</v>
      </c>
      <c r="F70">
        <f t="shared" si="1"/>
        <v>3.7526000000000002</v>
      </c>
    </row>
    <row r="71" spans="1:6" hidden="1" x14ac:dyDescent="0.35">
      <c r="A71" t="s">
        <v>5</v>
      </c>
      <c r="B71" t="s">
        <v>11</v>
      </c>
      <c r="C71">
        <v>200</v>
      </c>
      <c r="D71">
        <v>284355965926200</v>
      </c>
      <c r="E71">
        <v>284355969872200</v>
      </c>
      <c r="F71">
        <f t="shared" si="1"/>
        <v>3.9460000000000002</v>
      </c>
    </row>
    <row r="72" spans="1:6" hidden="1" x14ac:dyDescent="0.35">
      <c r="A72" t="s">
        <v>5</v>
      </c>
      <c r="B72" t="s">
        <v>13</v>
      </c>
      <c r="C72">
        <v>200</v>
      </c>
      <c r="D72">
        <v>284355996654700</v>
      </c>
      <c r="E72">
        <v>284356000675200</v>
      </c>
      <c r="F72">
        <f t="shared" si="1"/>
        <v>4.0205000000000002</v>
      </c>
    </row>
    <row r="73" spans="1:6" hidden="1" x14ac:dyDescent="0.35">
      <c r="A73" t="s">
        <v>5</v>
      </c>
      <c r="B73" t="s">
        <v>14</v>
      </c>
      <c r="C73">
        <v>200</v>
      </c>
      <c r="D73">
        <v>284356027890100</v>
      </c>
      <c r="E73">
        <v>284356032517400</v>
      </c>
      <c r="F73">
        <f t="shared" si="1"/>
        <v>4.6273</v>
      </c>
    </row>
    <row r="74" spans="1:6" hidden="1" x14ac:dyDescent="0.35">
      <c r="A74" t="s">
        <v>5</v>
      </c>
      <c r="B74" t="s">
        <v>15</v>
      </c>
      <c r="C74">
        <v>200</v>
      </c>
      <c r="D74">
        <v>284356059944200</v>
      </c>
      <c r="E74">
        <v>284356064664700</v>
      </c>
      <c r="F74">
        <f t="shared" si="1"/>
        <v>4.7205000000000004</v>
      </c>
    </row>
    <row r="75" spans="1:6" hidden="1" x14ac:dyDescent="0.35">
      <c r="A75" t="s">
        <v>5</v>
      </c>
      <c r="B75" t="s">
        <v>16</v>
      </c>
      <c r="C75">
        <v>200</v>
      </c>
      <c r="D75">
        <v>284356090147700</v>
      </c>
      <c r="E75">
        <v>284356094292300</v>
      </c>
      <c r="F75">
        <f t="shared" si="1"/>
        <v>4.1445999999999996</v>
      </c>
    </row>
    <row r="76" spans="1:6" hidden="1" x14ac:dyDescent="0.35">
      <c r="A76" t="s">
        <v>5</v>
      </c>
      <c r="B76" t="s">
        <v>17</v>
      </c>
      <c r="C76">
        <v>200</v>
      </c>
      <c r="D76">
        <v>284356120720300</v>
      </c>
      <c r="E76">
        <v>284356124920200</v>
      </c>
      <c r="F76">
        <f t="shared" si="1"/>
        <v>4.1999000000000004</v>
      </c>
    </row>
    <row r="77" spans="1:6" hidden="1" x14ac:dyDescent="0.35">
      <c r="A77" t="s">
        <v>5</v>
      </c>
      <c r="B77" t="s">
        <v>18</v>
      </c>
      <c r="C77">
        <v>200</v>
      </c>
      <c r="D77">
        <v>284356151067600</v>
      </c>
      <c r="E77">
        <v>284356155020500</v>
      </c>
      <c r="F77">
        <f t="shared" si="1"/>
        <v>3.9529000000000001</v>
      </c>
    </row>
    <row r="78" spans="1:6" hidden="1" x14ac:dyDescent="0.35">
      <c r="A78" t="s">
        <v>5</v>
      </c>
      <c r="B78" t="s">
        <v>19</v>
      </c>
      <c r="C78">
        <v>200</v>
      </c>
      <c r="D78">
        <v>284356183855100</v>
      </c>
      <c r="E78">
        <v>284356187579200</v>
      </c>
      <c r="F78">
        <f t="shared" si="1"/>
        <v>3.7241</v>
      </c>
    </row>
    <row r="79" spans="1:6" hidden="1" x14ac:dyDescent="0.35">
      <c r="A79" t="s">
        <v>5</v>
      </c>
      <c r="B79" t="s">
        <v>20</v>
      </c>
      <c r="C79">
        <v>200</v>
      </c>
      <c r="D79">
        <v>284356215168700</v>
      </c>
      <c r="E79">
        <v>284356218748500</v>
      </c>
      <c r="F79">
        <f t="shared" si="1"/>
        <v>3.5798000000000001</v>
      </c>
    </row>
    <row r="80" spans="1:6" x14ac:dyDescent="0.35">
      <c r="A80" t="s">
        <v>24</v>
      </c>
      <c r="B80" t="s">
        <v>6</v>
      </c>
      <c r="C80">
        <v>200</v>
      </c>
      <c r="D80">
        <v>284356247189200</v>
      </c>
      <c r="E80">
        <v>284356428934400</v>
      </c>
      <c r="F80">
        <f t="shared" si="1"/>
        <v>181.74520000000001</v>
      </c>
    </row>
    <row r="81" spans="1:6" hidden="1" x14ac:dyDescent="0.35">
      <c r="A81" t="s">
        <v>5</v>
      </c>
      <c r="B81" t="s">
        <v>7</v>
      </c>
      <c r="C81">
        <v>200</v>
      </c>
      <c r="D81">
        <v>284358391476100</v>
      </c>
      <c r="E81">
        <v>284358396090600</v>
      </c>
      <c r="F81">
        <f t="shared" si="1"/>
        <v>4.6144999999999996</v>
      </c>
    </row>
    <row r="82" spans="1:6" hidden="1" x14ac:dyDescent="0.35">
      <c r="A82" t="s">
        <v>5</v>
      </c>
      <c r="B82" t="s">
        <v>8</v>
      </c>
      <c r="C82">
        <v>200</v>
      </c>
      <c r="D82">
        <v>284358422334600</v>
      </c>
      <c r="E82">
        <v>284358426507200</v>
      </c>
      <c r="F82">
        <f t="shared" si="1"/>
        <v>4.1726000000000001</v>
      </c>
    </row>
    <row r="83" spans="1:6" hidden="1" x14ac:dyDescent="0.35">
      <c r="A83" t="s">
        <v>5</v>
      </c>
      <c r="B83" t="s">
        <v>10</v>
      </c>
      <c r="C83">
        <v>200</v>
      </c>
      <c r="D83">
        <v>284358453743400</v>
      </c>
      <c r="E83">
        <v>284358457830300</v>
      </c>
      <c r="F83">
        <f t="shared" si="1"/>
        <v>4.0869</v>
      </c>
    </row>
    <row r="84" spans="1:6" hidden="1" x14ac:dyDescent="0.35">
      <c r="A84" t="s">
        <v>5</v>
      </c>
      <c r="B84" t="s">
        <v>9</v>
      </c>
      <c r="C84">
        <v>200</v>
      </c>
      <c r="D84">
        <v>284358483345700</v>
      </c>
      <c r="E84">
        <v>284358487403700</v>
      </c>
      <c r="F84">
        <f t="shared" si="1"/>
        <v>4.0579999999999998</v>
      </c>
    </row>
    <row r="85" spans="1:6" hidden="1" x14ac:dyDescent="0.35">
      <c r="A85" t="s">
        <v>5</v>
      </c>
      <c r="B85" t="s">
        <v>12</v>
      </c>
      <c r="C85">
        <v>200</v>
      </c>
      <c r="D85">
        <v>284358515846400</v>
      </c>
      <c r="E85">
        <v>284358521942400</v>
      </c>
      <c r="F85">
        <f t="shared" si="1"/>
        <v>6.0960000000000001</v>
      </c>
    </row>
    <row r="86" spans="1:6" hidden="1" x14ac:dyDescent="0.35">
      <c r="A86" t="s">
        <v>5</v>
      </c>
      <c r="B86" t="s">
        <v>17</v>
      </c>
      <c r="C86">
        <v>200</v>
      </c>
      <c r="D86">
        <v>284358546455900</v>
      </c>
      <c r="E86">
        <v>284358550171100</v>
      </c>
      <c r="F86">
        <f t="shared" si="1"/>
        <v>3.7151999999999998</v>
      </c>
    </row>
    <row r="87" spans="1:6" hidden="1" x14ac:dyDescent="0.35">
      <c r="A87" t="s">
        <v>5</v>
      </c>
      <c r="B87" t="s">
        <v>11</v>
      </c>
      <c r="C87">
        <v>200</v>
      </c>
      <c r="D87">
        <v>284358576014400</v>
      </c>
      <c r="E87">
        <v>284358579736400</v>
      </c>
      <c r="F87">
        <f t="shared" si="1"/>
        <v>3.722</v>
      </c>
    </row>
    <row r="88" spans="1:6" hidden="1" x14ac:dyDescent="0.35">
      <c r="A88" t="s">
        <v>5</v>
      </c>
      <c r="B88" t="s">
        <v>13</v>
      </c>
      <c r="C88">
        <v>200</v>
      </c>
      <c r="D88">
        <v>284358607141700</v>
      </c>
      <c r="E88">
        <v>284358611199300</v>
      </c>
      <c r="F88">
        <f t="shared" si="1"/>
        <v>4.0575999999999999</v>
      </c>
    </row>
    <row r="89" spans="1:6" hidden="1" x14ac:dyDescent="0.35">
      <c r="A89" t="s">
        <v>5</v>
      </c>
      <c r="B89" t="s">
        <v>14</v>
      </c>
      <c r="C89">
        <v>200</v>
      </c>
      <c r="D89">
        <v>284358638871000</v>
      </c>
      <c r="E89">
        <v>284358643206900</v>
      </c>
      <c r="F89">
        <f t="shared" si="1"/>
        <v>4.3358999999999996</v>
      </c>
    </row>
    <row r="90" spans="1:6" hidden="1" x14ac:dyDescent="0.35">
      <c r="A90" t="s">
        <v>5</v>
      </c>
      <c r="B90" t="s">
        <v>15</v>
      </c>
      <c r="C90">
        <v>200</v>
      </c>
      <c r="D90">
        <v>284358671153800</v>
      </c>
      <c r="E90">
        <v>284358675970700</v>
      </c>
      <c r="F90">
        <f t="shared" si="1"/>
        <v>4.8169000000000004</v>
      </c>
    </row>
    <row r="91" spans="1:6" hidden="1" x14ac:dyDescent="0.35">
      <c r="A91" t="s">
        <v>5</v>
      </c>
      <c r="B91" t="s">
        <v>16</v>
      </c>
      <c r="C91">
        <v>200</v>
      </c>
      <c r="D91">
        <v>284358706888600</v>
      </c>
      <c r="E91">
        <v>284358710644200</v>
      </c>
      <c r="F91">
        <f t="shared" si="1"/>
        <v>3.7555999999999998</v>
      </c>
    </row>
    <row r="92" spans="1:6" hidden="1" x14ac:dyDescent="0.35">
      <c r="A92" t="s">
        <v>5</v>
      </c>
      <c r="B92" t="s">
        <v>18</v>
      </c>
      <c r="C92">
        <v>200</v>
      </c>
      <c r="D92">
        <v>284358735531400</v>
      </c>
      <c r="E92">
        <v>284358739301000</v>
      </c>
      <c r="F92">
        <f t="shared" si="1"/>
        <v>3.7696000000000001</v>
      </c>
    </row>
    <row r="93" spans="1:6" hidden="1" x14ac:dyDescent="0.35">
      <c r="A93" t="s">
        <v>5</v>
      </c>
      <c r="B93" t="s">
        <v>19</v>
      </c>
      <c r="C93">
        <v>200</v>
      </c>
      <c r="D93">
        <v>284358766735400</v>
      </c>
      <c r="E93">
        <v>284358770629300</v>
      </c>
      <c r="F93">
        <f t="shared" si="1"/>
        <v>3.8938999999999999</v>
      </c>
    </row>
    <row r="94" spans="1:6" hidden="1" x14ac:dyDescent="0.35">
      <c r="A94" t="s">
        <v>5</v>
      </c>
      <c r="B94" t="s">
        <v>20</v>
      </c>
      <c r="C94">
        <v>200</v>
      </c>
      <c r="D94">
        <v>284358799712300</v>
      </c>
      <c r="E94">
        <v>284358804129700</v>
      </c>
      <c r="F94">
        <f t="shared" si="1"/>
        <v>4.4173999999999998</v>
      </c>
    </row>
    <row r="95" spans="1:6" x14ac:dyDescent="0.35">
      <c r="A95" t="s">
        <v>24</v>
      </c>
      <c r="B95" t="s">
        <v>6</v>
      </c>
      <c r="C95">
        <v>200</v>
      </c>
      <c r="D95">
        <v>284358829461400</v>
      </c>
      <c r="E95">
        <v>284358846413700</v>
      </c>
      <c r="F95">
        <f t="shared" si="1"/>
        <v>16.952300000000001</v>
      </c>
    </row>
    <row r="96" spans="1:6" hidden="1" x14ac:dyDescent="0.35">
      <c r="A96" t="s">
        <v>5</v>
      </c>
      <c r="B96" t="s">
        <v>7</v>
      </c>
      <c r="C96">
        <v>200</v>
      </c>
      <c r="D96">
        <v>284360830411900</v>
      </c>
      <c r="E96">
        <v>284360834354300</v>
      </c>
      <c r="F96">
        <f t="shared" si="1"/>
        <v>3.9424000000000001</v>
      </c>
    </row>
    <row r="97" spans="1:6" hidden="1" x14ac:dyDescent="0.35">
      <c r="A97" t="s">
        <v>5</v>
      </c>
      <c r="B97" t="s">
        <v>8</v>
      </c>
      <c r="C97">
        <v>200</v>
      </c>
      <c r="D97">
        <v>284360864244100</v>
      </c>
      <c r="E97">
        <v>284360868553300</v>
      </c>
      <c r="F97">
        <f t="shared" si="1"/>
        <v>4.3091999999999997</v>
      </c>
    </row>
    <row r="98" spans="1:6" hidden="1" x14ac:dyDescent="0.35">
      <c r="A98" t="s">
        <v>5</v>
      </c>
      <c r="B98" t="s">
        <v>10</v>
      </c>
      <c r="C98">
        <v>200</v>
      </c>
      <c r="D98">
        <v>284360895092900</v>
      </c>
      <c r="E98">
        <v>284360898805000</v>
      </c>
      <c r="F98">
        <f t="shared" si="1"/>
        <v>3.7121</v>
      </c>
    </row>
    <row r="99" spans="1:6" hidden="1" x14ac:dyDescent="0.35">
      <c r="A99" t="s">
        <v>5</v>
      </c>
      <c r="B99" t="s">
        <v>9</v>
      </c>
      <c r="C99">
        <v>200</v>
      </c>
      <c r="D99">
        <v>284360926807300</v>
      </c>
      <c r="E99">
        <v>284360930472700</v>
      </c>
      <c r="F99">
        <f t="shared" si="1"/>
        <v>3.6654</v>
      </c>
    </row>
    <row r="100" spans="1:6" hidden="1" x14ac:dyDescent="0.35">
      <c r="A100" t="s">
        <v>5</v>
      </c>
      <c r="B100" t="s">
        <v>12</v>
      </c>
      <c r="C100">
        <v>200</v>
      </c>
      <c r="D100">
        <v>284360958604700</v>
      </c>
      <c r="E100">
        <v>284360962197400</v>
      </c>
      <c r="F100">
        <f t="shared" si="1"/>
        <v>3.5926999999999998</v>
      </c>
    </row>
    <row r="101" spans="1:6" hidden="1" x14ac:dyDescent="0.35">
      <c r="A101" t="s">
        <v>5</v>
      </c>
      <c r="B101" t="s">
        <v>11</v>
      </c>
      <c r="C101">
        <v>200</v>
      </c>
      <c r="D101">
        <v>284360990445200</v>
      </c>
      <c r="E101">
        <v>284360994148800</v>
      </c>
      <c r="F101">
        <f t="shared" si="1"/>
        <v>3.7035999999999998</v>
      </c>
    </row>
    <row r="102" spans="1:6" hidden="1" x14ac:dyDescent="0.35">
      <c r="A102" t="s">
        <v>5</v>
      </c>
      <c r="B102" t="s">
        <v>13</v>
      </c>
      <c r="C102">
        <v>200</v>
      </c>
      <c r="D102">
        <v>284361022697900</v>
      </c>
      <c r="E102">
        <v>284361026341000</v>
      </c>
      <c r="F102">
        <f t="shared" si="1"/>
        <v>3.6431</v>
      </c>
    </row>
    <row r="103" spans="1:6" hidden="1" x14ac:dyDescent="0.35">
      <c r="A103" t="s">
        <v>5</v>
      </c>
      <c r="B103" t="s">
        <v>14</v>
      </c>
      <c r="C103">
        <v>200</v>
      </c>
      <c r="D103">
        <v>284361054938400</v>
      </c>
      <c r="E103">
        <v>284361058802700</v>
      </c>
      <c r="F103">
        <f t="shared" si="1"/>
        <v>3.8643000000000001</v>
      </c>
    </row>
    <row r="104" spans="1:6" hidden="1" x14ac:dyDescent="0.35">
      <c r="A104" t="s">
        <v>5</v>
      </c>
      <c r="B104" t="s">
        <v>15</v>
      </c>
      <c r="C104">
        <v>200</v>
      </c>
      <c r="D104">
        <v>284361086432600</v>
      </c>
      <c r="E104">
        <v>284361090303000</v>
      </c>
      <c r="F104">
        <f t="shared" si="1"/>
        <v>3.8704000000000001</v>
      </c>
    </row>
    <row r="105" spans="1:6" hidden="1" x14ac:dyDescent="0.35">
      <c r="A105" t="s">
        <v>5</v>
      </c>
      <c r="B105" t="s">
        <v>16</v>
      </c>
      <c r="C105">
        <v>200</v>
      </c>
      <c r="D105">
        <v>284361116302100</v>
      </c>
      <c r="E105">
        <v>284361119729100</v>
      </c>
      <c r="F105">
        <f t="shared" si="1"/>
        <v>3.427</v>
      </c>
    </row>
    <row r="106" spans="1:6" hidden="1" x14ac:dyDescent="0.35">
      <c r="A106" t="s">
        <v>5</v>
      </c>
      <c r="B106" t="s">
        <v>17</v>
      </c>
      <c r="C106">
        <v>200</v>
      </c>
      <c r="D106">
        <v>284361148580400</v>
      </c>
      <c r="E106">
        <v>284361152449300</v>
      </c>
      <c r="F106">
        <f t="shared" si="1"/>
        <v>3.8689</v>
      </c>
    </row>
    <row r="107" spans="1:6" hidden="1" x14ac:dyDescent="0.35">
      <c r="A107" t="s">
        <v>5</v>
      </c>
      <c r="B107" t="s">
        <v>18</v>
      </c>
      <c r="C107">
        <v>200</v>
      </c>
      <c r="D107">
        <v>284361180226900</v>
      </c>
      <c r="E107">
        <v>284361184360600</v>
      </c>
      <c r="F107">
        <f t="shared" si="1"/>
        <v>4.1337000000000002</v>
      </c>
    </row>
    <row r="108" spans="1:6" hidden="1" x14ac:dyDescent="0.35">
      <c r="A108" t="s">
        <v>5</v>
      </c>
      <c r="B108" t="s">
        <v>19</v>
      </c>
      <c r="C108">
        <v>200</v>
      </c>
      <c r="D108">
        <v>284361212805200</v>
      </c>
      <c r="E108">
        <v>284361216861500</v>
      </c>
      <c r="F108">
        <f t="shared" si="1"/>
        <v>4.0563000000000002</v>
      </c>
    </row>
    <row r="109" spans="1:6" hidden="1" x14ac:dyDescent="0.35">
      <c r="A109" t="s">
        <v>5</v>
      </c>
      <c r="B109" t="s">
        <v>20</v>
      </c>
      <c r="C109">
        <v>200</v>
      </c>
      <c r="D109">
        <v>284361244379500</v>
      </c>
      <c r="E109">
        <v>284361247821600</v>
      </c>
      <c r="F109">
        <f t="shared" si="1"/>
        <v>3.4420999999999999</v>
      </c>
    </row>
    <row r="110" spans="1:6" x14ac:dyDescent="0.35">
      <c r="A110" t="s">
        <v>5</v>
      </c>
      <c r="B110" t="s">
        <v>21</v>
      </c>
      <c r="C110">
        <v>302</v>
      </c>
      <c r="D110">
        <v>284370578912200</v>
      </c>
      <c r="E110">
        <v>284370585289300</v>
      </c>
      <c r="F110">
        <f t="shared" si="1"/>
        <v>6.3771000000000004</v>
      </c>
    </row>
    <row r="111" spans="1:6" x14ac:dyDescent="0.35">
      <c r="A111" t="s">
        <v>5</v>
      </c>
      <c r="B111" t="s">
        <v>22</v>
      </c>
      <c r="C111">
        <v>200</v>
      </c>
      <c r="D111">
        <v>284370604326500</v>
      </c>
      <c r="E111">
        <v>284370609611800</v>
      </c>
      <c r="F111">
        <f t="shared" si="1"/>
        <v>5.2853000000000003</v>
      </c>
    </row>
    <row r="112" spans="1:6" hidden="1" x14ac:dyDescent="0.35">
      <c r="A112" t="s">
        <v>5</v>
      </c>
      <c r="B112" t="s">
        <v>7</v>
      </c>
      <c r="C112">
        <v>200</v>
      </c>
      <c r="D112">
        <v>284371936235600</v>
      </c>
      <c r="E112">
        <v>284371940234500</v>
      </c>
      <c r="F112">
        <f t="shared" si="1"/>
        <v>3.9988999999999999</v>
      </c>
    </row>
    <row r="113" spans="1:6" hidden="1" x14ac:dyDescent="0.35">
      <c r="A113" t="s">
        <v>5</v>
      </c>
      <c r="B113" t="s">
        <v>8</v>
      </c>
      <c r="C113">
        <v>200</v>
      </c>
      <c r="D113">
        <v>284371967620500</v>
      </c>
      <c r="E113">
        <v>284371971337200</v>
      </c>
      <c r="F113">
        <f t="shared" si="1"/>
        <v>3.7166999999999999</v>
      </c>
    </row>
    <row r="114" spans="1:6" hidden="1" x14ac:dyDescent="0.35">
      <c r="A114" t="s">
        <v>5</v>
      </c>
      <c r="B114" t="s">
        <v>10</v>
      </c>
      <c r="C114">
        <v>200</v>
      </c>
      <c r="D114">
        <v>284371998782700</v>
      </c>
      <c r="E114">
        <v>284372003147600</v>
      </c>
      <c r="F114">
        <f t="shared" si="1"/>
        <v>4.3648999999999996</v>
      </c>
    </row>
    <row r="115" spans="1:6" hidden="1" x14ac:dyDescent="0.35">
      <c r="A115" t="s">
        <v>5</v>
      </c>
      <c r="B115" t="s">
        <v>9</v>
      </c>
      <c r="C115">
        <v>200</v>
      </c>
      <c r="D115">
        <v>284372030380200</v>
      </c>
      <c r="E115">
        <v>284372034217000</v>
      </c>
      <c r="F115">
        <f t="shared" si="1"/>
        <v>3.8368000000000002</v>
      </c>
    </row>
    <row r="116" spans="1:6" hidden="1" x14ac:dyDescent="0.35">
      <c r="A116" t="s">
        <v>5</v>
      </c>
      <c r="B116" t="s">
        <v>12</v>
      </c>
      <c r="C116">
        <v>200</v>
      </c>
      <c r="D116">
        <v>284372061342400</v>
      </c>
      <c r="E116">
        <v>284372064981000</v>
      </c>
      <c r="F116">
        <f t="shared" si="1"/>
        <v>3.6385999999999998</v>
      </c>
    </row>
    <row r="117" spans="1:6" hidden="1" x14ac:dyDescent="0.35">
      <c r="A117" t="s">
        <v>5</v>
      </c>
      <c r="B117" t="s">
        <v>17</v>
      </c>
      <c r="C117">
        <v>200</v>
      </c>
      <c r="D117">
        <v>284372093205400</v>
      </c>
      <c r="E117">
        <v>284372096776400</v>
      </c>
      <c r="F117">
        <f t="shared" si="1"/>
        <v>3.5710000000000002</v>
      </c>
    </row>
    <row r="118" spans="1:6" hidden="1" x14ac:dyDescent="0.35">
      <c r="A118" t="s">
        <v>5</v>
      </c>
      <c r="B118" t="s">
        <v>11</v>
      </c>
      <c r="C118">
        <v>200</v>
      </c>
      <c r="D118">
        <v>284372125309700</v>
      </c>
      <c r="E118">
        <v>284372128950400</v>
      </c>
      <c r="F118">
        <f t="shared" si="1"/>
        <v>3.6406999999999998</v>
      </c>
    </row>
    <row r="119" spans="1:6" hidden="1" x14ac:dyDescent="0.35">
      <c r="A119" t="s">
        <v>5</v>
      </c>
      <c r="B119" t="s">
        <v>13</v>
      </c>
      <c r="C119">
        <v>200</v>
      </c>
      <c r="D119">
        <v>284372156451800</v>
      </c>
      <c r="E119">
        <v>284372160291300</v>
      </c>
      <c r="F119">
        <f t="shared" si="1"/>
        <v>3.8395000000000001</v>
      </c>
    </row>
    <row r="120" spans="1:6" hidden="1" x14ac:dyDescent="0.35">
      <c r="A120" t="s">
        <v>5</v>
      </c>
      <c r="B120" t="s">
        <v>14</v>
      </c>
      <c r="C120">
        <v>200</v>
      </c>
      <c r="D120">
        <v>284372180882000</v>
      </c>
      <c r="E120">
        <v>284372185290700</v>
      </c>
      <c r="F120">
        <f t="shared" si="1"/>
        <v>4.4086999999999996</v>
      </c>
    </row>
    <row r="121" spans="1:6" hidden="1" x14ac:dyDescent="0.35">
      <c r="A121" t="s">
        <v>5</v>
      </c>
      <c r="B121" t="s">
        <v>15</v>
      </c>
      <c r="C121">
        <v>200</v>
      </c>
      <c r="D121">
        <v>284372206877700</v>
      </c>
      <c r="E121">
        <v>284372211265800</v>
      </c>
      <c r="F121">
        <f t="shared" si="1"/>
        <v>4.3880999999999997</v>
      </c>
    </row>
    <row r="122" spans="1:6" hidden="1" x14ac:dyDescent="0.35">
      <c r="A122" t="s">
        <v>5</v>
      </c>
      <c r="B122" t="s">
        <v>16</v>
      </c>
      <c r="C122">
        <v>200</v>
      </c>
      <c r="D122">
        <v>284372237175500</v>
      </c>
      <c r="E122">
        <v>284372240814400</v>
      </c>
      <c r="F122">
        <f t="shared" si="1"/>
        <v>3.6389</v>
      </c>
    </row>
    <row r="123" spans="1:6" hidden="1" x14ac:dyDescent="0.35">
      <c r="A123" t="s">
        <v>5</v>
      </c>
      <c r="B123" t="s">
        <v>18</v>
      </c>
      <c r="C123">
        <v>200</v>
      </c>
      <c r="D123">
        <v>284372268486400</v>
      </c>
      <c r="E123">
        <v>284372273060100</v>
      </c>
      <c r="F123">
        <f t="shared" si="1"/>
        <v>4.5736999999999997</v>
      </c>
    </row>
    <row r="124" spans="1:6" hidden="1" x14ac:dyDescent="0.35">
      <c r="A124" t="s">
        <v>5</v>
      </c>
      <c r="B124" t="s">
        <v>19</v>
      </c>
      <c r="C124">
        <v>200</v>
      </c>
      <c r="D124">
        <v>284372299759800</v>
      </c>
      <c r="E124">
        <v>284372303950600</v>
      </c>
      <c r="F124">
        <f t="shared" si="1"/>
        <v>4.1908000000000003</v>
      </c>
    </row>
    <row r="125" spans="1:6" hidden="1" x14ac:dyDescent="0.35">
      <c r="A125" t="s">
        <v>5</v>
      </c>
      <c r="B125" t="s">
        <v>20</v>
      </c>
      <c r="C125">
        <v>200</v>
      </c>
      <c r="D125">
        <v>284372330979200</v>
      </c>
      <c r="E125">
        <v>284372335104300</v>
      </c>
      <c r="F125">
        <f t="shared" si="1"/>
        <v>4.1250999999999998</v>
      </c>
    </row>
    <row r="126" spans="1:6" x14ac:dyDescent="0.35">
      <c r="A126" t="s">
        <v>5</v>
      </c>
      <c r="B126" t="s">
        <v>23</v>
      </c>
      <c r="C126">
        <v>200</v>
      </c>
      <c r="D126">
        <v>284372360353300</v>
      </c>
      <c r="E126">
        <v>284372367266400</v>
      </c>
      <c r="F126">
        <f t="shared" si="1"/>
        <v>6.9131</v>
      </c>
    </row>
    <row r="127" spans="1:6" hidden="1" x14ac:dyDescent="0.35">
      <c r="A127" t="s">
        <v>5</v>
      </c>
      <c r="B127" t="s">
        <v>7</v>
      </c>
      <c r="C127">
        <v>200</v>
      </c>
      <c r="D127">
        <v>284373659973600</v>
      </c>
      <c r="E127">
        <v>284373663873800</v>
      </c>
      <c r="F127">
        <f t="shared" si="1"/>
        <v>3.9001999999999999</v>
      </c>
    </row>
    <row r="128" spans="1:6" hidden="1" x14ac:dyDescent="0.35">
      <c r="A128" t="s">
        <v>5</v>
      </c>
      <c r="B128" t="s">
        <v>8</v>
      </c>
      <c r="C128">
        <v>200</v>
      </c>
      <c r="D128">
        <v>284373691710300</v>
      </c>
      <c r="E128">
        <v>284373695584300</v>
      </c>
      <c r="F128">
        <f t="shared" si="1"/>
        <v>3.8740000000000001</v>
      </c>
    </row>
    <row r="129" spans="1:6" hidden="1" x14ac:dyDescent="0.35">
      <c r="A129" t="s">
        <v>5</v>
      </c>
      <c r="B129" t="s">
        <v>10</v>
      </c>
      <c r="C129">
        <v>200</v>
      </c>
      <c r="D129">
        <v>284373724203200</v>
      </c>
      <c r="E129">
        <v>284373727773100</v>
      </c>
      <c r="F129">
        <f t="shared" si="1"/>
        <v>3.5699000000000001</v>
      </c>
    </row>
    <row r="130" spans="1:6" hidden="1" x14ac:dyDescent="0.35">
      <c r="A130" t="s">
        <v>5</v>
      </c>
      <c r="B130" t="s">
        <v>9</v>
      </c>
      <c r="C130">
        <v>200</v>
      </c>
      <c r="D130">
        <v>284373756293200</v>
      </c>
      <c r="E130">
        <v>284373760264600</v>
      </c>
      <c r="F130">
        <f t="shared" si="1"/>
        <v>3.9714</v>
      </c>
    </row>
    <row r="131" spans="1:6" hidden="1" x14ac:dyDescent="0.35">
      <c r="A131" t="s">
        <v>5</v>
      </c>
      <c r="B131" t="s">
        <v>11</v>
      </c>
      <c r="C131">
        <v>200</v>
      </c>
      <c r="D131">
        <v>284373788069500</v>
      </c>
      <c r="E131">
        <v>284373791779200</v>
      </c>
      <c r="F131">
        <f t="shared" ref="F131:F194" si="2">(E131-D131)/1000000</f>
        <v>3.7097000000000002</v>
      </c>
    </row>
    <row r="132" spans="1:6" hidden="1" x14ac:dyDescent="0.35">
      <c r="A132" t="s">
        <v>5</v>
      </c>
      <c r="B132" t="s">
        <v>12</v>
      </c>
      <c r="C132">
        <v>200</v>
      </c>
      <c r="D132">
        <v>284373819853200</v>
      </c>
      <c r="E132">
        <v>284373823681300</v>
      </c>
      <c r="F132">
        <f t="shared" si="2"/>
        <v>3.8281000000000001</v>
      </c>
    </row>
    <row r="133" spans="1:6" hidden="1" x14ac:dyDescent="0.35">
      <c r="A133" t="s">
        <v>5</v>
      </c>
      <c r="B133" t="s">
        <v>13</v>
      </c>
      <c r="C133">
        <v>200</v>
      </c>
      <c r="D133">
        <v>284373850781900</v>
      </c>
      <c r="E133">
        <v>284373854498000</v>
      </c>
      <c r="F133">
        <f t="shared" si="2"/>
        <v>3.7161</v>
      </c>
    </row>
    <row r="134" spans="1:6" hidden="1" x14ac:dyDescent="0.35">
      <c r="A134" t="s">
        <v>5</v>
      </c>
      <c r="B134" t="s">
        <v>14</v>
      </c>
      <c r="C134">
        <v>200</v>
      </c>
      <c r="D134">
        <v>284373881795300</v>
      </c>
      <c r="E134">
        <v>284373885531700</v>
      </c>
      <c r="F134">
        <f t="shared" si="2"/>
        <v>3.7364000000000002</v>
      </c>
    </row>
    <row r="135" spans="1:6" hidden="1" x14ac:dyDescent="0.35">
      <c r="A135" t="s">
        <v>5</v>
      </c>
      <c r="B135" t="s">
        <v>15</v>
      </c>
      <c r="C135">
        <v>200</v>
      </c>
      <c r="D135">
        <v>284373913728200</v>
      </c>
      <c r="E135">
        <v>284373917548200</v>
      </c>
      <c r="F135">
        <f t="shared" si="2"/>
        <v>3.82</v>
      </c>
    </row>
    <row r="136" spans="1:6" hidden="1" x14ac:dyDescent="0.35">
      <c r="A136" t="s">
        <v>5</v>
      </c>
      <c r="B136" t="s">
        <v>16</v>
      </c>
      <c r="C136">
        <v>200</v>
      </c>
      <c r="D136">
        <v>284373944059800</v>
      </c>
      <c r="E136">
        <v>284373947645800</v>
      </c>
      <c r="F136">
        <f t="shared" si="2"/>
        <v>3.5859999999999999</v>
      </c>
    </row>
    <row r="137" spans="1:6" hidden="1" x14ac:dyDescent="0.35">
      <c r="A137" t="s">
        <v>5</v>
      </c>
      <c r="B137" t="s">
        <v>17</v>
      </c>
      <c r="C137">
        <v>200</v>
      </c>
      <c r="D137">
        <v>284373975559300</v>
      </c>
      <c r="E137">
        <v>284373978990200</v>
      </c>
      <c r="F137">
        <f t="shared" si="2"/>
        <v>3.4308999999999998</v>
      </c>
    </row>
    <row r="138" spans="1:6" hidden="1" x14ac:dyDescent="0.35">
      <c r="A138" t="s">
        <v>5</v>
      </c>
      <c r="B138" t="s">
        <v>18</v>
      </c>
      <c r="C138">
        <v>200</v>
      </c>
      <c r="D138">
        <v>284374007982900</v>
      </c>
      <c r="E138">
        <v>284374011696800</v>
      </c>
      <c r="F138">
        <f t="shared" si="2"/>
        <v>3.7139000000000002</v>
      </c>
    </row>
    <row r="139" spans="1:6" hidden="1" x14ac:dyDescent="0.35">
      <c r="A139" t="s">
        <v>5</v>
      </c>
      <c r="B139" t="s">
        <v>19</v>
      </c>
      <c r="C139">
        <v>200</v>
      </c>
      <c r="D139">
        <v>284374039873800</v>
      </c>
      <c r="E139">
        <v>284374043557600</v>
      </c>
      <c r="F139">
        <f t="shared" si="2"/>
        <v>3.6838000000000002</v>
      </c>
    </row>
    <row r="140" spans="1:6" hidden="1" x14ac:dyDescent="0.35">
      <c r="A140" t="s">
        <v>5</v>
      </c>
      <c r="B140" t="s">
        <v>20</v>
      </c>
      <c r="C140">
        <v>200</v>
      </c>
      <c r="D140">
        <v>284374124663800</v>
      </c>
      <c r="E140">
        <v>284374129329600</v>
      </c>
      <c r="F140">
        <f t="shared" si="2"/>
        <v>4.6657999999999999</v>
      </c>
    </row>
    <row r="141" spans="1:6" x14ac:dyDescent="0.35">
      <c r="A141" t="s">
        <v>5</v>
      </c>
      <c r="B141" t="s">
        <v>23</v>
      </c>
      <c r="C141">
        <v>200</v>
      </c>
      <c r="D141">
        <v>284374168797000</v>
      </c>
      <c r="E141">
        <v>284374176600800</v>
      </c>
      <c r="F141">
        <f t="shared" si="2"/>
        <v>7.8037999999999998</v>
      </c>
    </row>
    <row r="142" spans="1:6" hidden="1" x14ac:dyDescent="0.35">
      <c r="A142" t="s">
        <v>5</v>
      </c>
      <c r="B142" t="s">
        <v>7</v>
      </c>
      <c r="C142">
        <v>200</v>
      </c>
      <c r="D142">
        <v>284375588210600</v>
      </c>
      <c r="E142">
        <v>284375592616300</v>
      </c>
      <c r="F142">
        <f t="shared" si="2"/>
        <v>4.4057000000000004</v>
      </c>
    </row>
    <row r="143" spans="1:6" hidden="1" x14ac:dyDescent="0.35">
      <c r="A143" t="s">
        <v>5</v>
      </c>
      <c r="B143" t="s">
        <v>8</v>
      </c>
      <c r="C143">
        <v>200</v>
      </c>
      <c r="D143">
        <v>284375622829300</v>
      </c>
      <c r="E143">
        <v>284375626992600</v>
      </c>
      <c r="F143">
        <f t="shared" si="2"/>
        <v>4.1632999999999996</v>
      </c>
    </row>
    <row r="144" spans="1:6" hidden="1" x14ac:dyDescent="0.35">
      <c r="A144" t="s">
        <v>5</v>
      </c>
      <c r="B144" t="s">
        <v>10</v>
      </c>
      <c r="C144">
        <v>200</v>
      </c>
      <c r="D144">
        <v>284375653727300</v>
      </c>
      <c r="E144">
        <v>284375657647300</v>
      </c>
      <c r="F144">
        <f t="shared" si="2"/>
        <v>3.92</v>
      </c>
    </row>
    <row r="145" spans="1:6" hidden="1" x14ac:dyDescent="0.35">
      <c r="A145" t="s">
        <v>5</v>
      </c>
      <c r="B145" t="s">
        <v>9</v>
      </c>
      <c r="C145">
        <v>200</v>
      </c>
      <c r="D145">
        <v>284375685576600</v>
      </c>
      <c r="E145">
        <v>284375689263500</v>
      </c>
      <c r="F145">
        <f t="shared" si="2"/>
        <v>3.6869000000000001</v>
      </c>
    </row>
    <row r="146" spans="1:6" hidden="1" x14ac:dyDescent="0.35">
      <c r="A146" t="s">
        <v>5</v>
      </c>
      <c r="B146" t="s">
        <v>11</v>
      </c>
      <c r="C146">
        <v>200</v>
      </c>
      <c r="D146">
        <v>284375732559300</v>
      </c>
      <c r="E146">
        <v>284375736214200</v>
      </c>
      <c r="F146">
        <f t="shared" si="2"/>
        <v>3.6549</v>
      </c>
    </row>
    <row r="147" spans="1:6" hidden="1" x14ac:dyDescent="0.35">
      <c r="A147" t="s">
        <v>5</v>
      </c>
      <c r="B147" t="s">
        <v>12</v>
      </c>
      <c r="C147">
        <v>200</v>
      </c>
      <c r="D147">
        <v>284375764016300</v>
      </c>
      <c r="E147">
        <v>284375767616400</v>
      </c>
      <c r="F147">
        <f t="shared" si="2"/>
        <v>3.6000999999999999</v>
      </c>
    </row>
    <row r="148" spans="1:6" hidden="1" x14ac:dyDescent="0.35">
      <c r="A148" t="s">
        <v>5</v>
      </c>
      <c r="B148" t="s">
        <v>13</v>
      </c>
      <c r="C148">
        <v>200</v>
      </c>
      <c r="D148">
        <v>284375795539600</v>
      </c>
      <c r="E148">
        <v>284375799222900</v>
      </c>
      <c r="F148">
        <f t="shared" si="2"/>
        <v>3.6833</v>
      </c>
    </row>
    <row r="149" spans="1:6" hidden="1" x14ac:dyDescent="0.35">
      <c r="A149" t="s">
        <v>5</v>
      </c>
      <c r="B149" t="s">
        <v>14</v>
      </c>
      <c r="C149">
        <v>200</v>
      </c>
      <c r="D149">
        <v>284375842827000</v>
      </c>
      <c r="E149">
        <v>284375846567100</v>
      </c>
      <c r="F149">
        <f t="shared" si="2"/>
        <v>3.7401</v>
      </c>
    </row>
    <row r="150" spans="1:6" hidden="1" x14ac:dyDescent="0.35">
      <c r="A150" t="s">
        <v>5</v>
      </c>
      <c r="B150" t="s">
        <v>15</v>
      </c>
      <c r="C150">
        <v>200</v>
      </c>
      <c r="D150">
        <v>284375875277500</v>
      </c>
      <c r="E150">
        <v>284375879099800</v>
      </c>
      <c r="F150">
        <f t="shared" si="2"/>
        <v>3.8222999999999998</v>
      </c>
    </row>
    <row r="151" spans="1:6" hidden="1" x14ac:dyDescent="0.35">
      <c r="A151" t="s">
        <v>5</v>
      </c>
      <c r="B151" t="s">
        <v>16</v>
      </c>
      <c r="C151">
        <v>200</v>
      </c>
      <c r="D151">
        <v>284375909825300</v>
      </c>
      <c r="E151">
        <v>284375913875100</v>
      </c>
      <c r="F151">
        <f t="shared" si="2"/>
        <v>4.0498000000000003</v>
      </c>
    </row>
    <row r="152" spans="1:6" hidden="1" x14ac:dyDescent="0.35">
      <c r="A152" t="s">
        <v>5</v>
      </c>
      <c r="B152" t="s">
        <v>17</v>
      </c>
      <c r="C152">
        <v>200</v>
      </c>
      <c r="D152">
        <v>284375936967900</v>
      </c>
      <c r="E152">
        <v>284375940410300</v>
      </c>
      <c r="F152">
        <f t="shared" si="2"/>
        <v>3.4424000000000001</v>
      </c>
    </row>
    <row r="153" spans="1:6" hidden="1" x14ac:dyDescent="0.35">
      <c r="A153" t="s">
        <v>5</v>
      </c>
      <c r="B153" t="s">
        <v>18</v>
      </c>
      <c r="C153">
        <v>200</v>
      </c>
      <c r="D153">
        <v>284375967142000</v>
      </c>
      <c r="E153">
        <v>284375971198600</v>
      </c>
      <c r="F153">
        <f t="shared" si="2"/>
        <v>4.0566000000000004</v>
      </c>
    </row>
    <row r="154" spans="1:6" hidden="1" x14ac:dyDescent="0.35">
      <c r="A154" t="s">
        <v>5</v>
      </c>
      <c r="B154" t="s">
        <v>19</v>
      </c>
      <c r="C154">
        <v>200</v>
      </c>
      <c r="D154">
        <v>284375998492800</v>
      </c>
      <c r="E154">
        <v>284376002171100</v>
      </c>
      <c r="F154">
        <f t="shared" si="2"/>
        <v>3.6783000000000001</v>
      </c>
    </row>
    <row r="155" spans="1:6" hidden="1" x14ac:dyDescent="0.35">
      <c r="A155" t="s">
        <v>5</v>
      </c>
      <c r="B155" t="s">
        <v>20</v>
      </c>
      <c r="C155">
        <v>200</v>
      </c>
      <c r="D155">
        <v>284376030652200</v>
      </c>
      <c r="E155">
        <v>284376034345700</v>
      </c>
      <c r="F155">
        <f t="shared" si="2"/>
        <v>3.6934999999999998</v>
      </c>
    </row>
    <row r="156" spans="1:6" x14ac:dyDescent="0.35">
      <c r="A156" t="s">
        <v>24</v>
      </c>
      <c r="B156" t="s">
        <v>23</v>
      </c>
      <c r="C156">
        <v>302</v>
      </c>
      <c r="D156">
        <v>284376061338900</v>
      </c>
      <c r="E156">
        <v>284376071269600</v>
      </c>
      <c r="F156">
        <f t="shared" si="2"/>
        <v>9.9306999999999999</v>
      </c>
    </row>
    <row r="157" spans="1:6" x14ac:dyDescent="0.35">
      <c r="A157" t="s">
        <v>5</v>
      </c>
      <c r="B157" t="s">
        <v>21</v>
      </c>
      <c r="C157">
        <v>302</v>
      </c>
      <c r="D157">
        <v>284376092384400</v>
      </c>
      <c r="E157">
        <v>284376096764700</v>
      </c>
      <c r="F157">
        <f t="shared" si="2"/>
        <v>4.3803000000000001</v>
      </c>
    </row>
    <row r="158" spans="1:6" x14ac:dyDescent="0.35">
      <c r="A158" t="s">
        <v>5</v>
      </c>
      <c r="B158" t="s">
        <v>22</v>
      </c>
      <c r="C158">
        <v>200</v>
      </c>
      <c r="D158">
        <v>284376122343800</v>
      </c>
      <c r="E158">
        <v>284376126983200</v>
      </c>
      <c r="F158">
        <f t="shared" si="2"/>
        <v>4.6394000000000002</v>
      </c>
    </row>
    <row r="159" spans="1:6" hidden="1" x14ac:dyDescent="0.35">
      <c r="A159" t="s">
        <v>5</v>
      </c>
      <c r="B159" t="s">
        <v>7</v>
      </c>
      <c r="C159">
        <v>200</v>
      </c>
      <c r="D159">
        <v>284377485332900</v>
      </c>
      <c r="E159">
        <v>284377488907500</v>
      </c>
      <c r="F159">
        <f t="shared" si="2"/>
        <v>3.5746000000000002</v>
      </c>
    </row>
    <row r="160" spans="1:6" hidden="1" x14ac:dyDescent="0.35">
      <c r="A160" t="s">
        <v>5</v>
      </c>
      <c r="B160" t="s">
        <v>8</v>
      </c>
      <c r="C160">
        <v>200</v>
      </c>
      <c r="D160">
        <v>284377516529700</v>
      </c>
      <c r="E160">
        <v>284377520062000</v>
      </c>
      <c r="F160">
        <f t="shared" si="2"/>
        <v>3.5323000000000002</v>
      </c>
    </row>
    <row r="161" spans="1:6" hidden="1" x14ac:dyDescent="0.35">
      <c r="A161" t="s">
        <v>5</v>
      </c>
      <c r="B161" t="s">
        <v>10</v>
      </c>
      <c r="C161">
        <v>200</v>
      </c>
      <c r="D161">
        <v>284377548932000</v>
      </c>
      <c r="E161">
        <v>284377552393700</v>
      </c>
      <c r="F161">
        <f t="shared" si="2"/>
        <v>3.4617</v>
      </c>
    </row>
    <row r="162" spans="1:6" hidden="1" x14ac:dyDescent="0.35">
      <c r="A162" t="s">
        <v>5</v>
      </c>
      <c r="B162" t="s">
        <v>9</v>
      </c>
      <c r="C162">
        <v>200</v>
      </c>
      <c r="D162">
        <v>284377580836700</v>
      </c>
      <c r="E162">
        <v>284377584874300</v>
      </c>
      <c r="F162">
        <f t="shared" si="2"/>
        <v>4.0376000000000003</v>
      </c>
    </row>
    <row r="163" spans="1:6" hidden="1" x14ac:dyDescent="0.35">
      <c r="A163" t="s">
        <v>5</v>
      </c>
      <c r="B163" t="s">
        <v>11</v>
      </c>
      <c r="C163">
        <v>200</v>
      </c>
      <c r="D163">
        <v>284377612904300</v>
      </c>
      <c r="E163">
        <v>284377616512100</v>
      </c>
      <c r="F163">
        <f t="shared" si="2"/>
        <v>3.6078000000000001</v>
      </c>
    </row>
    <row r="164" spans="1:6" hidden="1" x14ac:dyDescent="0.35">
      <c r="A164" t="s">
        <v>5</v>
      </c>
      <c r="B164" t="s">
        <v>12</v>
      </c>
      <c r="C164">
        <v>200</v>
      </c>
      <c r="D164">
        <v>284377645230700</v>
      </c>
      <c r="E164">
        <v>284377648649100</v>
      </c>
      <c r="F164">
        <f t="shared" si="2"/>
        <v>3.4184000000000001</v>
      </c>
    </row>
    <row r="165" spans="1:6" hidden="1" x14ac:dyDescent="0.35">
      <c r="A165" t="s">
        <v>5</v>
      </c>
      <c r="B165" t="s">
        <v>13</v>
      </c>
      <c r="C165">
        <v>200</v>
      </c>
      <c r="D165">
        <v>284377675909500</v>
      </c>
      <c r="E165">
        <v>284377679790800</v>
      </c>
      <c r="F165">
        <f t="shared" si="2"/>
        <v>3.8813</v>
      </c>
    </row>
    <row r="166" spans="1:6" hidden="1" x14ac:dyDescent="0.35">
      <c r="A166" t="s">
        <v>5</v>
      </c>
      <c r="B166" t="s">
        <v>14</v>
      </c>
      <c r="C166">
        <v>200</v>
      </c>
      <c r="D166">
        <v>284377705879300</v>
      </c>
      <c r="E166">
        <v>284377709657400</v>
      </c>
      <c r="F166">
        <f t="shared" si="2"/>
        <v>3.7780999999999998</v>
      </c>
    </row>
    <row r="167" spans="1:6" hidden="1" x14ac:dyDescent="0.35">
      <c r="A167" t="s">
        <v>5</v>
      </c>
      <c r="B167" t="s">
        <v>15</v>
      </c>
      <c r="C167">
        <v>200</v>
      </c>
      <c r="D167">
        <v>284377736979300</v>
      </c>
      <c r="E167">
        <v>284377740962000</v>
      </c>
      <c r="F167">
        <f t="shared" si="2"/>
        <v>3.9826999999999999</v>
      </c>
    </row>
    <row r="168" spans="1:6" hidden="1" x14ac:dyDescent="0.35">
      <c r="A168" t="s">
        <v>5</v>
      </c>
      <c r="B168" t="s">
        <v>16</v>
      </c>
      <c r="C168">
        <v>200</v>
      </c>
      <c r="D168">
        <v>284377769579600</v>
      </c>
      <c r="E168">
        <v>284377773642800</v>
      </c>
      <c r="F168">
        <f t="shared" si="2"/>
        <v>4.0632000000000001</v>
      </c>
    </row>
    <row r="169" spans="1:6" hidden="1" x14ac:dyDescent="0.35">
      <c r="A169" t="s">
        <v>5</v>
      </c>
      <c r="B169" t="s">
        <v>17</v>
      </c>
      <c r="C169">
        <v>200</v>
      </c>
      <c r="D169">
        <v>284377799906100</v>
      </c>
      <c r="E169">
        <v>284377803935000</v>
      </c>
      <c r="F169">
        <f t="shared" si="2"/>
        <v>4.0289000000000001</v>
      </c>
    </row>
    <row r="170" spans="1:6" hidden="1" x14ac:dyDescent="0.35">
      <c r="A170" t="s">
        <v>5</v>
      </c>
      <c r="B170" t="s">
        <v>18</v>
      </c>
      <c r="C170">
        <v>200</v>
      </c>
      <c r="D170">
        <v>284377830738700</v>
      </c>
      <c r="E170">
        <v>284377834921000</v>
      </c>
      <c r="F170">
        <f t="shared" si="2"/>
        <v>4.1822999999999997</v>
      </c>
    </row>
    <row r="171" spans="1:6" hidden="1" x14ac:dyDescent="0.35">
      <c r="A171" t="s">
        <v>5</v>
      </c>
      <c r="B171" t="s">
        <v>19</v>
      </c>
      <c r="C171">
        <v>200</v>
      </c>
      <c r="D171">
        <v>284377863064800</v>
      </c>
      <c r="E171">
        <v>284377866725700</v>
      </c>
      <c r="F171">
        <f t="shared" si="2"/>
        <v>3.6608999999999998</v>
      </c>
    </row>
    <row r="172" spans="1:6" hidden="1" x14ac:dyDescent="0.35">
      <c r="A172" t="s">
        <v>5</v>
      </c>
      <c r="B172" t="s">
        <v>20</v>
      </c>
      <c r="C172">
        <v>200</v>
      </c>
      <c r="D172">
        <v>284377894973100</v>
      </c>
      <c r="E172">
        <v>284377898310300</v>
      </c>
      <c r="F172">
        <f t="shared" si="2"/>
        <v>3.3372000000000002</v>
      </c>
    </row>
    <row r="173" spans="1:6" x14ac:dyDescent="0.35">
      <c r="A173" t="s">
        <v>5</v>
      </c>
      <c r="B173" t="s">
        <v>25</v>
      </c>
      <c r="C173">
        <v>200</v>
      </c>
      <c r="D173">
        <v>284377925965800</v>
      </c>
      <c r="E173">
        <v>284377964854000</v>
      </c>
      <c r="F173">
        <f t="shared" si="2"/>
        <v>38.888199999999998</v>
      </c>
    </row>
    <row r="174" spans="1:6" hidden="1" x14ac:dyDescent="0.35">
      <c r="A174" t="s">
        <v>5</v>
      </c>
      <c r="B174" t="s">
        <v>7</v>
      </c>
      <c r="C174">
        <v>200</v>
      </c>
      <c r="D174">
        <v>284380929184400</v>
      </c>
      <c r="E174">
        <v>284380932964400</v>
      </c>
      <c r="F174">
        <f t="shared" si="2"/>
        <v>3.78</v>
      </c>
    </row>
    <row r="175" spans="1:6" hidden="1" x14ac:dyDescent="0.35">
      <c r="A175" t="s">
        <v>5</v>
      </c>
      <c r="B175" t="s">
        <v>8</v>
      </c>
      <c r="C175">
        <v>200</v>
      </c>
      <c r="D175">
        <v>284380961954800</v>
      </c>
      <c r="E175">
        <v>284380965681000</v>
      </c>
      <c r="F175">
        <f t="shared" si="2"/>
        <v>3.7262</v>
      </c>
    </row>
    <row r="176" spans="1:6" hidden="1" x14ac:dyDescent="0.35">
      <c r="A176" t="s">
        <v>5</v>
      </c>
      <c r="B176" t="s">
        <v>10</v>
      </c>
      <c r="C176">
        <v>200</v>
      </c>
      <c r="D176">
        <v>284380994244000</v>
      </c>
      <c r="E176">
        <v>284380997935000</v>
      </c>
      <c r="F176">
        <f t="shared" si="2"/>
        <v>3.6909999999999998</v>
      </c>
    </row>
    <row r="177" spans="1:6" hidden="1" x14ac:dyDescent="0.35">
      <c r="A177" t="s">
        <v>5</v>
      </c>
      <c r="B177" t="s">
        <v>9</v>
      </c>
      <c r="C177">
        <v>200</v>
      </c>
      <c r="D177">
        <v>284381025114700</v>
      </c>
      <c r="E177">
        <v>284381028716400</v>
      </c>
      <c r="F177">
        <f t="shared" si="2"/>
        <v>3.6017000000000001</v>
      </c>
    </row>
    <row r="178" spans="1:6" hidden="1" x14ac:dyDescent="0.35">
      <c r="A178" t="s">
        <v>5</v>
      </c>
      <c r="B178" t="s">
        <v>12</v>
      </c>
      <c r="C178">
        <v>200</v>
      </c>
      <c r="D178">
        <v>284381055012500</v>
      </c>
      <c r="E178">
        <v>284381058517000</v>
      </c>
      <c r="F178">
        <f t="shared" si="2"/>
        <v>3.5045000000000002</v>
      </c>
    </row>
    <row r="179" spans="1:6" hidden="1" x14ac:dyDescent="0.35">
      <c r="A179" t="s">
        <v>5</v>
      </c>
      <c r="B179" t="s">
        <v>11</v>
      </c>
      <c r="C179">
        <v>200</v>
      </c>
      <c r="D179">
        <v>284381085801000</v>
      </c>
      <c r="E179">
        <v>284381089487900</v>
      </c>
      <c r="F179">
        <f t="shared" si="2"/>
        <v>3.6869000000000001</v>
      </c>
    </row>
    <row r="180" spans="1:6" hidden="1" x14ac:dyDescent="0.35">
      <c r="A180" t="s">
        <v>5</v>
      </c>
      <c r="B180" t="s">
        <v>13</v>
      </c>
      <c r="C180">
        <v>200</v>
      </c>
      <c r="D180">
        <v>284381117712900</v>
      </c>
      <c r="E180">
        <v>284381121389200</v>
      </c>
      <c r="F180">
        <f t="shared" si="2"/>
        <v>3.6762999999999999</v>
      </c>
    </row>
    <row r="181" spans="1:6" hidden="1" x14ac:dyDescent="0.35">
      <c r="A181" t="s">
        <v>5</v>
      </c>
      <c r="B181" t="s">
        <v>14</v>
      </c>
      <c r="C181">
        <v>200</v>
      </c>
      <c r="D181">
        <v>284381149889900</v>
      </c>
      <c r="E181">
        <v>284381154305500</v>
      </c>
      <c r="F181">
        <f t="shared" si="2"/>
        <v>4.4156000000000004</v>
      </c>
    </row>
    <row r="182" spans="1:6" hidden="1" x14ac:dyDescent="0.35">
      <c r="A182" t="s">
        <v>5</v>
      </c>
      <c r="B182" t="s">
        <v>15</v>
      </c>
      <c r="C182">
        <v>200</v>
      </c>
      <c r="D182">
        <v>284381180645000</v>
      </c>
      <c r="E182">
        <v>284381184872500</v>
      </c>
      <c r="F182">
        <f t="shared" si="2"/>
        <v>4.2275</v>
      </c>
    </row>
    <row r="183" spans="1:6" hidden="1" x14ac:dyDescent="0.35">
      <c r="A183" t="s">
        <v>5</v>
      </c>
      <c r="B183" t="s">
        <v>16</v>
      </c>
      <c r="C183">
        <v>200</v>
      </c>
      <c r="D183">
        <v>284381212037000</v>
      </c>
      <c r="E183">
        <v>284381215496700</v>
      </c>
      <c r="F183">
        <f t="shared" si="2"/>
        <v>3.4597000000000002</v>
      </c>
    </row>
    <row r="184" spans="1:6" hidden="1" x14ac:dyDescent="0.35">
      <c r="A184" t="s">
        <v>5</v>
      </c>
      <c r="B184" t="s">
        <v>17</v>
      </c>
      <c r="C184">
        <v>200</v>
      </c>
      <c r="D184">
        <v>284381243379400</v>
      </c>
      <c r="E184">
        <v>284381246862900</v>
      </c>
      <c r="F184">
        <f t="shared" si="2"/>
        <v>3.4834999999999998</v>
      </c>
    </row>
    <row r="185" spans="1:6" hidden="1" x14ac:dyDescent="0.35">
      <c r="A185" t="s">
        <v>5</v>
      </c>
      <c r="B185" t="s">
        <v>18</v>
      </c>
      <c r="C185">
        <v>200</v>
      </c>
      <c r="D185">
        <v>284381279181200</v>
      </c>
      <c r="E185">
        <v>284381284125700</v>
      </c>
      <c r="F185">
        <f t="shared" si="2"/>
        <v>4.9444999999999997</v>
      </c>
    </row>
    <row r="186" spans="1:6" hidden="1" x14ac:dyDescent="0.35">
      <c r="A186" t="s">
        <v>5</v>
      </c>
      <c r="B186" t="s">
        <v>19</v>
      </c>
      <c r="C186">
        <v>200</v>
      </c>
      <c r="D186">
        <v>284381304940900</v>
      </c>
      <c r="E186">
        <v>284381308579400</v>
      </c>
      <c r="F186">
        <f t="shared" si="2"/>
        <v>3.6385000000000001</v>
      </c>
    </row>
    <row r="187" spans="1:6" hidden="1" x14ac:dyDescent="0.35">
      <c r="A187" t="s">
        <v>5</v>
      </c>
      <c r="B187" t="s">
        <v>20</v>
      </c>
      <c r="C187">
        <v>200</v>
      </c>
      <c r="D187">
        <v>284381335613600</v>
      </c>
      <c r="E187">
        <v>284381339170100</v>
      </c>
      <c r="F187">
        <f t="shared" si="2"/>
        <v>3.5565000000000002</v>
      </c>
    </row>
    <row r="188" spans="1:6" x14ac:dyDescent="0.35">
      <c r="A188" t="s">
        <v>5</v>
      </c>
      <c r="B188" t="s">
        <v>26</v>
      </c>
      <c r="C188">
        <v>302</v>
      </c>
      <c r="D188">
        <v>284381365838800</v>
      </c>
      <c r="E188">
        <v>284381384233100</v>
      </c>
      <c r="F188">
        <f t="shared" si="2"/>
        <v>18.394300000000001</v>
      </c>
    </row>
    <row r="189" spans="1:6" x14ac:dyDescent="0.35">
      <c r="A189" t="s">
        <v>5</v>
      </c>
      <c r="B189" t="s">
        <v>22</v>
      </c>
      <c r="C189">
        <v>200</v>
      </c>
      <c r="D189">
        <v>284381413793900</v>
      </c>
      <c r="E189">
        <v>284381419513300</v>
      </c>
      <c r="F189">
        <f t="shared" si="2"/>
        <v>5.7194000000000003</v>
      </c>
    </row>
    <row r="190" spans="1:6" hidden="1" x14ac:dyDescent="0.35">
      <c r="A190" t="s">
        <v>5</v>
      </c>
      <c r="B190" t="s">
        <v>7</v>
      </c>
      <c r="C190">
        <v>200</v>
      </c>
      <c r="D190">
        <v>284382483307500</v>
      </c>
      <c r="E190">
        <v>284382486886700</v>
      </c>
      <c r="F190">
        <f t="shared" si="2"/>
        <v>3.5792000000000002</v>
      </c>
    </row>
    <row r="191" spans="1:6" hidden="1" x14ac:dyDescent="0.35">
      <c r="A191" t="s">
        <v>5</v>
      </c>
      <c r="B191" t="s">
        <v>8</v>
      </c>
      <c r="C191">
        <v>200</v>
      </c>
      <c r="D191">
        <v>284382514869300</v>
      </c>
      <c r="E191">
        <v>284382518581700</v>
      </c>
      <c r="F191">
        <f t="shared" si="2"/>
        <v>3.7124000000000001</v>
      </c>
    </row>
    <row r="192" spans="1:6" hidden="1" x14ac:dyDescent="0.35">
      <c r="A192" t="s">
        <v>5</v>
      </c>
      <c r="B192" t="s">
        <v>10</v>
      </c>
      <c r="C192">
        <v>200</v>
      </c>
      <c r="D192">
        <v>284382546490100</v>
      </c>
      <c r="E192">
        <v>284382549909400</v>
      </c>
      <c r="F192">
        <f t="shared" si="2"/>
        <v>3.4192999999999998</v>
      </c>
    </row>
    <row r="193" spans="1:6" hidden="1" x14ac:dyDescent="0.35">
      <c r="A193" t="s">
        <v>5</v>
      </c>
      <c r="B193" t="s">
        <v>9</v>
      </c>
      <c r="C193">
        <v>200</v>
      </c>
      <c r="D193">
        <v>284382578699200</v>
      </c>
      <c r="E193">
        <v>284382582691300</v>
      </c>
      <c r="F193">
        <f t="shared" si="2"/>
        <v>3.9921000000000002</v>
      </c>
    </row>
    <row r="194" spans="1:6" hidden="1" x14ac:dyDescent="0.35">
      <c r="A194" t="s">
        <v>5</v>
      </c>
      <c r="B194" t="s">
        <v>12</v>
      </c>
      <c r="C194">
        <v>200</v>
      </c>
      <c r="D194">
        <v>284382610392800</v>
      </c>
      <c r="E194">
        <v>284382614161200</v>
      </c>
      <c r="F194">
        <f t="shared" si="2"/>
        <v>3.7684000000000002</v>
      </c>
    </row>
    <row r="195" spans="1:6" hidden="1" x14ac:dyDescent="0.35">
      <c r="A195" t="s">
        <v>5</v>
      </c>
      <c r="B195" t="s">
        <v>11</v>
      </c>
      <c r="C195">
        <v>200</v>
      </c>
      <c r="D195">
        <v>284382643200700</v>
      </c>
      <c r="E195">
        <v>284382646824100</v>
      </c>
      <c r="F195">
        <f t="shared" ref="F195:F258" si="3">(E195-D195)/1000000</f>
        <v>3.6234000000000002</v>
      </c>
    </row>
    <row r="196" spans="1:6" hidden="1" x14ac:dyDescent="0.35">
      <c r="A196" t="s">
        <v>5</v>
      </c>
      <c r="B196" t="s">
        <v>13</v>
      </c>
      <c r="C196">
        <v>200</v>
      </c>
      <c r="D196">
        <v>284382673959300</v>
      </c>
      <c r="E196">
        <v>284382677627500</v>
      </c>
      <c r="F196">
        <f t="shared" si="3"/>
        <v>3.6682000000000001</v>
      </c>
    </row>
    <row r="197" spans="1:6" hidden="1" x14ac:dyDescent="0.35">
      <c r="A197" t="s">
        <v>5</v>
      </c>
      <c r="B197" t="s">
        <v>14</v>
      </c>
      <c r="C197">
        <v>200</v>
      </c>
      <c r="D197">
        <v>284382721248600</v>
      </c>
      <c r="E197">
        <v>284382725656400</v>
      </c>
      <c r="F197">
        <f t="shared" si="3"/>
        <v>4.4077999999999999</v>
      </c>
    </row>
    <row r="198" spans="1:6" hidden="1" x14ac:dyDescent="0.35">
      <c r="A198" t="s">
        <v>5</v>
      </c>
      <c r="B198" t="s">
        <v>15</v>
      </c>
      <c r="C198">
        <v>200</v>
      </c>
      <c r="D198">
        <v>284382754135500</v>
      </c>
      <c r="E198">
        <v>284382757997200</v>
      </c>
      <c r="F198">
        <f t="shared" si="3"/>
        <v>3.8616999999999999</v>
      </c>
    </row>
    <row r="199" spans="1:6" hidden="1" x14ac:dyDescent="0.35">
      <c r="A199" t="s">
        <v>5</v>
      </c>
      <c r="B199" t="s">
        <v>16</v>
      </c>
      <c r="C199">
        <v>200</v>
      </c>
      <c r="D199">
        <v>284382787817300</v>
      </c>
      <c r="E199">
        <v>284382791258300</v>
      </c>
      <c r="F199">
        <f t="shared" si="3"/>
        <v>3.4409999999999998</v>
      </c>
    </row>
    <row r="200" spans="1:6" hidden="1" x14ac:dyDescent="0.35">
      <c r="A200" t="s">
        <v>5</v>
      </c>
      <c r="B200" t="s">
        <v>17</v>
      </c>
      <c r="C200">
        <v>200</v>
      </c>
      <c r="D200">
        <v>284382814108100</v>
      </c>
      <c r="E200">
        <v>284382817561600</v>
      </c>
      <c r="F200">
        <f t="shared" si="3"/>
        <v>3.4535</v>
      </c>
    </row>
    <row r="201" spans="1:6" hidden="1" x14ac:dyDescent="0.35">
      <c r="A201" t="s">
        <v>5</v>
      </c>
      <c r="B201" t="s">
        <v>18</v>
      </c>
      <c r="C201">
        <v>200</v>
      </c>
      <c r="D201">
        <v>284382844180100</v>
      </c>
      <c r="E201">
        <v>284382847360400</v>
      </c>
      <c r="F201">
        <f t="shared" si="3"/>
        <v>3.1802999999999999</v>
      </c>
    </row>
    <row r="202" spans="1:6" hidden="1" x14ac:dyDescent="0.35">
      <c r="A202" t="s">
        <v>5</v>
      </c>
      <c r="B202" t="s">
        <v>19</v>
      </c>
      <c r="C202">
        <v>200</v>
      </c>
      <c r="D202">
        <v>284382876312900</v>
      </c>
      <c r="E202">
        <v>284382879539100</v>
      </c>
      <c r="F202">
        <f t="shared" si="3"/>
        <v>3.2262</v>
      </c>
    </row>
    <row r="203" spans="1:6" hidden="1" x14ac:dyDescent="0.35">
      <c r="A203" t="s">
        <v>5</v>
      </c>
      <c r="B203" t="s">
        <v>20</v>
      </c>
      <c r="C203">
        <v>200</v>
      </c>
      <c r="D203">
        <v>284382908079700</v>
      </c>
      <c r="E203">
        <v>284382911311300</v>
      </c>
      <c r="F203">
        <f t="shared" si="3"/>
        <v>3.2315999999999998</v>
      </c>
    </row>
    <row r="204" spans="1:6" x14ac:dyDescent="0.35">
      <c r="A204" t="s">
        <v>5</v>
      </c>
      <c r="B204" t="s">
        <v>25</v>
      </c>
      <c r="C204">
        <v>500</v>
      </c>
      <c r="D204">
        <v>284382939450500</v>
      </c>
      <c r="E204">
        <v>284382996881100</v>
      </c>
      <c r="F204">
        <f t="shared" si="3"/>
        <v>57.430599999999998</v>
      </c>
    </row>
    <row r="205" spans="1:6" hidden="1" x14ac:dyDescent="0.35">
      <c r="A205" t="s">
        <v>5</v>
      </c>
      <c r="B205" t="s">
        <v>7</v>
      </c>
      <c r="C205">
        <v>200</v>
      </c>
      <c r="D205">
        <v>284384088521800</v>
      </c>
      <c r="E205">
        <v>284384092522300</v>
      </c>
      <c r="F205">
        <f t="shared" si="3"/>
        <v>4.0004999999999997</v>
      </c>
    </row>
    <row r="206" spans="1:6" hidden="1" x14ac:dyDescent="0.35">
      <c r="A206" t="s">
        <v>5</v>
      </c>
      <c r="B206" t="s">
        <v>10</v>
      </c>
      <c r="C206">
        <v>200</v>
      </c>
      <c r="D206">
        <v>284384118371500</v>
      </c>
      <c r="E206">
        <v>284384122970400</v>
      </c>
      <c r="F206">
        <f t="shared" si="3"/>
        <v>4.5989000000000004</v>
      </c>
    </row>
    <row r="207" spans="1:6" hidden="1" x14ac:dyDescent="0.35">
      <c r="A207" t="s">
        <v>5</v>
      </c>
      <c r="B207" t="s">
        <v>8</v>
      </c>
      <c r="C207">
        <v>200</v>
      </c>
      <c r="D207">
        <v>284384150769000</v>
      </c>
      <c r="E207">
        <v>284384154680500</v>
      </c>
      <c r="F207">
        <f t="shared" si="3"/>
        <v>3.9115000000000002</v>
      </c>
    </row>
    <row r="208" spans="1:6" hidden="1" x14ac:dyDescent="0.35">
      <c r="A208" t="s">
        <v>5</v>
      </c>
      <c r="B208" t="s">
        <v>12</v>
      </c>
      <c r="C208">
        <v>200</v>
      </c>
      <c r="D208">
        <v>284384182451900</v>
      </c>
      <c r="E208">
        <v>284384185828000</v>
      </c>
      <c r="F208">
        <f t="shared" si="3"/>
        <v>3.3761000000000001</v>
      </c>
    </row>
    <row r="209" spans="1:6" hidden="1" x14ac:dyDescent="0.35">
      <c r="A209" t="s">
        <v>5</v>
      </c>
      <c r="B209" t="s">
        <v>9</v>
      </c>
      <c r="C209">
        <v>200</v>
      </c>
      <c r="D209">
        <v>284384214277100</v>
      </c>
      <c r="E209">
        <v>284384217714300</v>
      </c>
      <c r="F209">
        <f t="shared" si="3"/>
        <v>3.4371999999999998</v>
      </c>
    </row>
    <row r="210" spans="1:6" hidden="1" x14ac:dyDescent="0.35">
      <c r="A210" t="s">
        <v>5</v>
      </c>
      <c r="B210" t="s">
        <v>11</v>
      </c>
      <c r="C210">
        <v>200</v>
      </c>
      <c r="D210">
        <v>284384245873300</v>
      </c>
      <c r="E210">
        <v>284384249124700</v>
      </c>
      <c r="F210">
        <f t="shared" si="3"/>
        <v>3.2513999999999998</v>
      </c>
    </row>
    <row r="211" spans="1:6" hidden="1" x14ac:dyDescent="0.35">
      <c r="A211" t="s">
        <v>5</v>
      </c>
      <c r="B211" t="s">
        <v>13</v>
      </c>
      <c r="C211">
        <v>200</v>
      </c>
      <c r="D211">
        <v>284384265860600</v>
      </c>
      <c r="E211">
        <v>284384269366000</v>
      </c>
      <c r="F211">
        <f t="shared" si="3"/>
        <v>3.5053999999999998</v>
      </c>
    </row>
    <row r="212" spans="1:6" hidden="1" x14ac:dyDescent="0.35">
      <c r="A212" t="s">
        <v>5</v>
      </c>
      <c r="B212" t="s">
        <v>14</v>
      </c>
      <c r="C212">
        <v>200</v>
      </c>
      <c r="D212">
        <v>284384294197900</v>
      </c>
      <c r="E212">
        <v>284384297572800</v>
      </c>
      <c r="F212">
        <f t="shared" si="3"/>
        <v>3.3748999999999998</v>
      </c>
    </row>
    <row r="213" spans="1:6" hidden="1" x14ac:dyDescent="0.35">
      <c r="A213" t="s">
        <v>5</v>
      </c>
      <c r="B213" t="s">
        <v>15</v>
      </c>
      <c r="C213">
        <v>200</v>
      </c>
      <c r="D213">
        <v>284384326363400</v>
      </c>
      <c r="E213">
        <v>284384330241900</v>
      </c>
      <c r="F213">
        <f t="shared" si="3"/>
        <v>3.8784999999999998</v>
      </c>
    </row>
    <row r="214" spans="1:6" hidden="1" x14ac:dyDescent="0.35">
      <c r="A214" t="s">
        <v>5</v>
      </c>
      <c r="B214" t="s">
        <v>16</v>
      </c>
      <c r="C214">
        <v>200</v>
      </c>
      <c r="D214">
        <v>284384358050600</v>
      </c>
      <c r="E214">
        <v>284384362019700</v>
      </c>
      <c r="F214">
        <f t="shared" si="3"/>
        <v>3.9691000000000001</v>
      </c>
    </row>
    <row r="215" spans="1:6" hidden="1" x14ac:dyDescent="0.35">
      <c r="A215" t="s">
        <v>5</v>
      </c>
      <c r="B215" t="s">
        <v>17</v>
      </c>
      <c r="C215">
        <v>200</v>
      </c>
      <c r="D215">
        <v>284384389945400</v>
      </c>
      <c r="E215">
        <v>284384393677100</v>
      </c>
      <c r="F215">
        <f t="shared" si="3"/>
        <v>3.7317</v>
      </c>
    </row>
    <row r="216" spans="1:6" hidden="1" x14ac:dyDescent="0.35">
      <c r="A216" t="s">
        <v>5</v>
      </c>
      <c r="B216" t="s">
        <v>18</v>
      </c>
      <c r="C216">
        <v>200</v>
      </c>
      <c r="D216">
        <v>284384421927000</v>
      </c>
      <c r="E216">
        <v>284384425204600</v>
      </c>
      <c r="F216">
        <f t="shared" si="3"/>
        <v>3.2776000000000001</v>
      </c>
    </row>
    <row r="217" spans="1:6" hidden="1" x14ac:dyDescent="0.35">
      <c r="A217" t="s">
        <v>5</v>
      </c>
      <c r="B217" t="s">
        <v>19</v>
      </c>
      <c r="C217">
        <v>200</v>
      </c>
      <c r="D217">
        <v>284384453963200</v>
      </c>
      <c r="E217">
        <v>284384457088900</v>
      </c>
      <c r="F217">
        <f t="shared" si="3"/>
        <v>3.1257000000000001</v>
      </c>
    </row>
    <row r="218" spans="1:6" hidden="1" x14ac:dyDescent="0.35">
      <c r="A218" t="s">
        <v>5</v>
      </c>
      <c r="B218" t="s">
        <v>20</v>
      </c>
      <c r="C218">
        <v>200</v>
      </c>
      <c r="D218">
        <v>284384485816800</v>
      </c>
      <c r="E218">
        <v>284384489463500</v>
      </c>
      <c r="F218">
        <f t="shared" si="3"/>
        <v>3.6467000000000001</v>
      </c>
    </row>
    <row r="219" spans="1:6" x14ac:dyDescent="0.35">
      <c r="A219" t="s">
        <v>5</v>
      </c>
      <c r="B219" t="s">
        <v>27</v>
      </c>
      <c r="C219">
        <v>500</v>
      </c>
      <c r="D219">
        <v>284392074452400</v>
      </c>
      <c r="E219">
        <v>284392138422600</v>
      </c>
      <c r="F219">
        <f t="shared" si="3"/>
        <v>63.970199999999998</v>
      </c>
    </row>
    <row r="220" spans="1:6" hidden="1" x14ac:dyDescent="0.35">
      <c r="A220" t="s">
        <v>5</v>
      </c>
      <c r="B220" t="s">
        <v>7</v>
      </c>
      <c r="C220">
        <v>200</v>
      </c>
      <c r="D220">
        <v>284393356125600</v>
      </c>
      <c r="E220">
        <v>284393359677400</v>
      </c>
      <c r="F220">
        <f t="shared" si="3"/>
        <v>3.5518000000000001</v>
      </c>
    </row>
    <row r="221" spans="1:6" hidden="1" x14ac:dyDescent="0.35">
      <c r="A221" t="s">
        <v>5</v>
      </c>
      <c r="B221" t="s">
        <v>13</v>
      </c>
      <c r="C221">
        <v>200</v>
      </c>
      <c r="D221">
        <v>284393386819000</v>
      </c>
      <c r="E221">
        <v>284393390392100</v>
      </c>
      <c r="F221">
        <f t="shared" si="3"/>
        <v>3.5731000000000002</v>
      </c>
    </row>
    <row r="222" spans="1:6" hidden="1" x14ac:dyDescent="0.35">
      <c r="A222" t="s">
        <v>5</v>
      </c>
      <c r="B222" t="s">
        <v>8</v>
      </c>
      <c r="C222">
        <v>200</v>
      </c>
      <c r="D222">
        <v>284393417985300</v>
      </c>
      <c r="E222">
        <v>284393421415900</v>
      </c>
      <c r="F222">
        <f t="shared" si="3"/>
        <v>3.4306000000000001</v>
      </c>
    </row>
    <row r="223" spans="1:6" hidden="1" x14ac:dyDescent="0.35">
      <c r="A223" t="s">
        <v>5</v>
      </c>
      <c r="B223" t="s">
        <v>10</v>
      </c>
      <c r="C223">
        <v>200</v>
      </c>
      <c r="D223">
        <v>284393449392900</v>
      </c>
      <c r="E223">
        <v>284393452728400</v>
      </c>
      <c r="F223">
        <f t="shared" si="3"/>
        <v>3.3355000000000001</v>
      </c>
    </row>
    <row r="224" spans="1:6" hidden="1" x14ac:dyDescent="0.35">
      <c r="A224" t="s">
        <v>5</v>
      </c>
      <c r="B224" t="s">
        <v>9</v>
      </c>
      <c r="C224">
        <v>200</v>
      </c>
      <c r="D224">
        <v>284393481673800</v>
      </c>
      <c r="E224">
        <v>284393485702800</v>
      </c>
      <c r="F224">
        <f t="shared" si="3"/>
        <v>4.0289999999999999</v>
      </c>
    </row>
    <row r="225" spans="1:6" hidden="1" x14ac:dyDescent="0.35">
      <c r="A225" t="s">
        <v>5</v>
      </c>
      <c r="B225" t="s">
        <v>12</v>
      </c>
      <c r="C225">
        <v>200</v>
      </c>
      <c r="D225">
        <v>284393513948500</v>
      </c>
      <c r="E225">
        <v>284393517461100</v>
      </c>
      <c r="F225">
        <f t="shared" si="3"/>
        <v>3.5125999999999999</v>
      </c>
    </row>
    <row r="226" spans="1:6" hidden="1" x14ac:dyDescent="0.35">
      <c r="A226" t="s">
        <v>5</v>
      </c>
      <c r="B226" t="s">
        <v>11</v>
      </c>
      <c r="C226">
        <v>200</v>
      </c>
      <c r="D226">
        <v>284393545790000</v>
      </c>
      <c r="E226">
        <v>284393549225600</v>
      </c>
      <c r="F226">
        <f t="shared" si="3"/>
        <v>3.4356</v>
      </c>
    </row>
    <row r="227" spans="1:6" hidden="1" x14ac:dyDescent="0.35">
      <c r="A227" t="s">
        <v>5</v>
      </c>
      <c r="B227" t="s">
        <v>14</v>
      </c>
      <c r="C227">
        <v>200</v>
      </c>
      <c r="D227">
        <v>284393577656300</v>
      </c>
      <c r="E227">
        <v>284393581128600</v>
      </c>
      <c r="F227">
        <f t="shared" si="3"/>
        <v>3.4723000000000002</v>
      </c>
    </row>
    <row r="228" spans="1:6" hidden="1" x14ac:dyDescent="0.35">
      <c r="A228" t="s">
        <v>5</v>
      </c>
      <c r="B228" t="s">
        <v>15</v>
      </c>
      <c r="C228">
        <v>200</v>
      </c>
      <c r="D228">
        <v>284393609965400</v>
      </c>
      <c r="E228">
        <v>284393613823600</v>
      </c>
      <c r="F228">
        <f t="shared" si="3"/>
        <v>3.8582000000000001</v>
      </c>
    </row>
    <row r="229" spans="1:6" hidden="1" x14ac:dyDescent="0.35">
      <c r="A229" t="s">
        <v>5</v>
      </c>
      <c r="B229" t="s">
        <v>16</v>
      </c>
      <c r="C229">
        <v>200</v>
      </c>
      <c r="D229">
        <v>284393642450500</v>
      </c>
      <c r="E229">
        <v>284393645755700</v>
      </c>
      <c r="F229">
        <f t="shared" si="3"/>
        <v>3.3052000000000001</v>
      </c>
    </row>
    <row r="230" spans="1:6" hidden="1" x14ac:dyDescent="0.35">
      <c r="A230" t="s">
        <v>5</v>
      </c>
      <c r="B230" t="s">
        <v>17</v>
      </c>
      <c r="C230">
        <v>200</v>
      </c>
      <c r="D230">
        <v>284393673709300</v>
      </c>
      <c r="E230">
        <v>284393676931200</v>
      </c>
      <c r="F230">
        <f t="shared" si="3"/>
        <v>3.2219000000000002</v>
      </c>
    </row>
    <row r="231" spans="1:6" hidden="1" x14ac:dyDescent="0.35">
      <c r="A231" t="s">
        <v>5</v>
      </c>
      <c r="B231" t="s">
        <v>18</v>
      </c>
      <c r="C231">
        <v>200</v>
      </c>
      <c r="D231">
        <v>284393705712700</v>
      </c>
      <c r="E231">
        <v>284393708852500</v>
      </c>
      <c r="F231">
        <f t="shared" si="3"/>
        <v>3.1398000000000001</v>
      </c>
    </row>
    <row r="232" spans="1:6" hidden="1" x14ac:dyDescent="0.35">
      <c r="A232" t="s">
        <v>5</v>
      </c>
      <c r="B232" t="s">
        <v>19</v>
      </c>
      <c r="C232">
        <v>200</v>
      </c>
      <c r="D232">
        <v>284393737639300</v>
      </c>
      <c r="E232">
        <v>284393740765400</v>
      </c>
      <c r="F232">
        <f t="shared" si="3"/>
        <v>3.1261000000000001</v>
      </c>
    </row>
    <row r="233" spans="1:6" hidden="1" x14ac:dyDescent="0.35">
      <c r="A233" t="s">
        <v>5</v>
      </c>
      <c r="B233" t="s">
        <v>20</v>
      </c>
      <c r="C233">
        <v>200</v>
      </c>
      <c r="D233">
        <v>284393769441500</v>
      </c>
      <c r="E233">
        <v>284393773046400</v>
      </c>
      <c r="F233">
        <f t="shared" si="3"/>
        <v>3.6049000000000002</v>
      </c>
    </row>
    <row r="234" spans="1:6" x14ac:dyDescent="0.35">
      <c r="A234" t="s">
        <v>5</v>
      </c>
      <c r="B234" t="s">
        <v>23</v>
      </c>
      <c r="C234">
        <v>200</v>
      </c>
      <c r="D234">
        <v>284393798928300</v>
      </c>
      <c r="E234">
        <v>284393804655900</v>
      </c>
      <c r="F234">
        <f t="shared" si="3"/>
        <v>5.7275999999999998</v>
      </c>
    </row>
    <row r="235" spans="1:6" hidden="1" x14ac:dyDescent="0.35">
      <c r="A235" t="s">
        <v>5</v>
      </c>
      <c r="B235" t="s">
        <v>7</v>
      </c>
      <c r="C235">
        <v>200</v>
      </c>
      <c r="D235">
        <v>284395004645400</v>
      </c>
      <c r="E235">
        <v>284395008336200</v>
      </c>
      <c r="F235">
        <f t="shared" si="3"/>
        <v>3.6907999999999999</v>
      </c>
    </row>
    <row r="236" spans="1:6" hidden="1" x14ac:dyDescent="0.35">
      <c r="A236" t="s">
        <v>5</v>
      </c>
      <c r="B236" t="s">
        <v>8</v>
      </c>
      <c r="C236">
        <v>200</v>
      </c>
      <c r="D236">
        <v>284395035278800</v>
      </c>
      <c r="E236">
        <v>284395038687300</v>
      </c>
      <c r="F236">
        <f t="shared" si="3"/>
        <v>3.4085000000000001</v>
      </c>
    </row>
    <row r="237" spans="1:6" hidden="1" x14ac:dyDescent="0.35">
      <c r="A237" t="s">
        <v>5</v>
      </c>
      <c r="B237" t="s">
        <v>10</v>
      </c>
      <c r="C237">
        <v>200</v>
      </c>
      <c r="D237">
        <v>284395067173900</v>
      </c>
      <c r="E237">
        <v>284395070401800</v>
      </c>
      <c r="F237">
        <f t="shared" si="3"/>
        <v>3.2279</v>
      </c>
    </row>
    <row r="238" spans="1:6" hidden="1" x14ac:dyDescent="0.35">
      <c r="A238" t="s">
        <v>5</v>
      </c>
      <c r="B238" t="s">
        <v>12</v>
      </c>
      <c r="C238">
        <v>200</v>
      </c>
      <c r="D238">
        <v>284395099770100</v>
      </c>
      <c r="E238">
        <v>284395103798400</v>
      </c>
      <c r="F238">
        <f t="shared" si="3"/>
        <v>4.0282999999999998</v>
      </c>
    </row>
    <row r="239" spans="1:6" hidden="1" x14ac:dyDescent="0.35">
      <c r="A239" t="s">
        <v>5</v>
      </c>
      <c r="B239" t="s">
        <v>9</v>
      </c>
      <c r="C239">
        <v>200</v>
      </c>
      <c r="D239">
        <v>284395131143700</v>
      </c>
      <c r="E239">
        <v>284395134895400</v>
      </c>
      <c r="F239">
        <f t="shared" si="3"/>
        <v>3.7517</v>
      </c>
    </row>
    <row r="240" spans="1:6" hidden="1" x14ac:dyDescent="0.35">
      <c r="A240" t="s">
        <v>5</v>
      </c>
      <c r="B240" t="s">
        <v>11</v>
      </c>
      <c r="C240">
        <v>200</v>
      </c>
      <c r="D240">
        <v>284395162976800</v>
      </c>
      <c r="E240">
        <v>284395166413600</v>
      </c>
      <c r="F240">
        <f t="shared" si="3"/>
        <v>3.4367999999999999</v>
      </c>
    </row>
    <row r="241" spans="1:6" hidden="1" x14ac:dyDescent="0.35">
      <c r="A241" t="s">
        <v>5</v>
      </c>
      <c r="B241" t="s">
        <v>13</v>
      </c>
      <c r="C241">
        <v>200</v>
      </c>
      <c r="D241">
        <v>284395194947300</v>
      </c>
      <c r="E241">
        <v>284395198286500</v>
      </c>
      <c r="F241">
        <f t="shared" si="3"/>
        <v>3.3391999999999999</v>
      </c>
    </row>
    <row r="242" spans="1:6" hidden="1" x14ac:dyDescent="0.35">
      <c r="A242" t="s">
        <v>5</v>
      </c>
      <c r="B242" t="s">
        <v>14</v>
      </c>
      <c r="C242">
        <v>200</v>
      </c>
      <c r="D242">
        <v>284395227045200</v>
      </c>
      <c r="E242">
        <v>284395230459600</v>
      </c>
      <c r="F242">
        <f t="shared" si="3"/>
        <v>3.4144000000000001</v>
      </c>
    </row>
    <row r="243" spans="1:6" hidden="1" x14ac:dyDescent="0.35">
      <c r="A243" t="s">
        <v>5</v>
      </c>
      <c r="B243" t="s">
        <v>15</v>
      </c>
      <c r="C243">
        <v>200</v>
      </c>
      <c r="D243">
        <v>284395258549000</v>
      </c>
      <c r="E243">
        <v>284395263206700</v>
      </c>
      <c r="F243">
        <f t="shared" si="3"/>
        <v>4.6577000000000002</v>
      </c>
    </row>
    <row r="244" spans="1:6" hidden="1" x14ac:dyDescent="0.35">
      <c r="A244" t="s">
        <v>5</v>
      </c>
      <c r="B244" t="s">
        <v>16</v>
      </c>
      <c r="C244">
        <v>200</v>
      </c>
      <c r="D244">
        <v>284395290552400</v>
      </c>
      <c r="E244">
        <v>284395294129900</v>
      </c>
      <c r="F244">
        <f t="shared" si="3"/>
        <v>3.5775000000000001</v>
      </c>
    </row>
    <row r="245" spans="1:6" hidden="1" x14ac:dyDescent="0.35">
      <c r="A245" t="s">
        <v>5</v>
      </c>
      <c r="B245" t="s">
        <v>17</v>
      </c>
      <c r="C245">
        <v>200</v>
      </c>
      <c r="D245">
        <v>284395323183900</v>
      </c>
      <c r="E245">
        <v>284395326395000</v>
      </c>
      <c r="F245">
        <f t="shared" si="3"/>
        <v>3.2111000000000001</v>
      </c>
    </row>
    <row r="246" spans="1:6" hidden="1" x14ac:dyDescent="0.35">
      <c r="A246" t="s">
        <v>5</v>
      </c>
      <c r="B246" t="s">
        <v>18</v>
      </c>
      <c r="C246">
        <v>200</v>
      </c>
      <c r="D246">
        <v>284395355124900</v>
      </c>
      <c r="E246">
        <v>284395358235700</v>
      </c>
      <c r="F246">
        <f t="shared" si="3"/>
        <v>3.1107999999999998</v>
      </c>
    </row>
    <row r="247" spans="1:6" hidden="1" x14ac:dyDescent="0.35">
      <c r="A247" t="s">
        <v>5</v>
      </c>
      <c r="B247" t="s">
        <v>19</v>
      </c>
      <c r="C247">
        <v>200</v>
      </c>
      <c r="D247">
        <v>284395386772600</v>
      </c>
      <c r="E247">
        <v>284395389961200</v>
      </c>
      <c r="F247">
        <f t="shared" si="3"/>
        <v>3.1886000000000001</v>
      </c>
    </row>
    <row r="248" spans="1:6" hidden="1" x14ac:dyDescent="0.35">
      <c r="A248" t="s">
        <v>5</v>
      </c>
      <c r="B248" t="s">
        <v>20</v>
      </c>
      <c r="C248">
        <v>200</v>
      </c>
      <c r="D248">
        <v>284395418513600</v>
      </c>
      <c r="E248">
        <v>284395421788400</v>
      </c>
      <c r="F248">
        <f t="shared" si="3"/>
        <v>3.2747999999999999</v>
      </c>
    </row>
    <row r="249" spans="1:6" x14ac:dyDescent="0.35">
      <c r="A249" t="s">
        <v>24</v>
      </c>
      <c r="B249" t="s">
        <v>23</v>
      </c>
      <c r="C249">
        <v>302</v>
      </c>
      <c r="D249">
        <v>284395449815500</v>
      </c>
      <c r="E249">
        <v>284395459242400</v>
      </c>
      <c r="F249">
        <f t="shared" si="3"/>
        <v>9.4268999999999998</v>
      </c>
    </row>
    <row r="250" spans="1:6" x14ac:dyDescent="0.35">
      <c r="A250" t="s">
        <v>5</v>
      </c>
      <c r="B250" t="s">
        <v>21</v>
      </c>
      <c r="C250">
        <v>302</v>
      </c>
      <c r="D250">
        <v>284395481293300</v>
      </c>
      <c r="E250">
        <v>284395486286700</v>
      </c>
      <c r="F250">
        <f t="shared" si="3"/>
        <v>4.9934000000000003</v>
      </c>
    </row>
    <row r="251" spans="1:6" x14ac:dyDescent="0.35">
      <c r="A251" t="s">
        <v>5</v>
      </c>
      <c r="B251" t="s">
        <v>22</v>
      </c>
      <c r="C251">
        <v>200</v>
      </c>
      <c r="D251">
        <v>284395513579000</v>
      </c>
      <c r="E251">
        <v>284395517996400</v>
      </c>
      <c r="F251">
        <f t="shared" si="3"/>
        <v>4.4173999999999998</v>
      </c>
    </row>
    <row r="252" spans="1:6" hidden="1" x14ac:dyDescent="0.35">
      <c r="A252" t="s">
        <v>5</v>
      </c>
      <c r="B252" t="s">
        <v>7</v>
      </c>
      <c r="C252">
        <v>200</v>
      </c>
      <c r="D252">
        <v>284396449629900</v>
      </c>
      <c r="E252">
        <v>284396453093500</v>
      </c>
      <c r="F252">
        <f t="shared" si="3"/>
        <v>3.4636</v>
      </c>
    </row>
    <row r="253" spans="1:6" hidden="1" x14ac:dyDescent="0.35">
      <c r="A253" t="s">
        <v>5</v>
      </c>
      <c r="B253" t="s">
        <v>8</v>
      </c>
      <c r="C253">
        <v>200</v>
      </c>
      <c r="D253">
        <v>284396482101400</v>
      </c>
      <c r="E253">
        <v>284396485624900</v>
      </c>
      <c r="F253">
        <f t="shared" si="3"/>
        <v>3.5234999999999999</v>
      </c>
    </row>
    <row r="254" spans="1:6" hidden="1" x14ac:dyDescent="0.35">
      <c r="A254" t="s">
        <v>5</v>
      </c>
      <c r="B254" t="s">
        <v>10</v>
      </c>
      <c r="C254">
        <v>200</v>
      </c>
      <c r="D254">
        <v>284396514730800</v>
      </c>
      <c r="E254">
        <v>284396517966400</v>
      </c>
      <c r="F254">
        <f t="shared" si="3"/>
        <v>3.2355999999999998</v>
      </c>
    </row>
    <row r="255" spans="1:6" hidden="1" x14ac:dyDescent="0.35">
      <c r="A255" t="s">
        <v>5</v>
      </c>
      <c r="B255" t="s">
        <v>9</v>
      </c>
      <c r="C255">
        <v>200</v>
      </c>
      <c r="D255">
        <v>284396543876700</v>
      </c>
      <c r="E255">
        <v>284396547218600</v>
      </c>
      <c r="F255">
        <f t="shared" si="3"/>
        <v>3.3418999999999999</v>
      </c>
    </row>
    <row r="256" spans="1:6" hidden="1" x14ac:dyDescent="0.35">
      <c r="A256" t="s">
        <v>5</v>
      </c>
      <c r="B256" t="s">
        <v>12</v>
      </c>
      <c r="C256">
        <v>200</v>
      </c>
      <c r="D256">
        <v>284396575499000</v>
      </c>
      <c r="E256">
        <v>284396579020900</v>
      </c>
      <c r="F256">
        <f t="shared" si="3"/>
        <v>3.5219</v>
      </c>
    </row>
    <row r="257" spans="1:6" hidden="1" x14ac:dyDescent="0.35">
      <c r="A257" t="s">
        <v>5</v>
      </c>
      <c r="B257" t="s">
        <v>11</v>
      </c>
      <c r="C257">
        <v>200</v>
      </c>
      <c r="D257">
        <v>284396608078600</v>
      </c>
      <c r="E257">
        <v>284396611976000</v>
      </c>
      <c r="F257">
        <f t="shared" si="3"/>
        <v>3.8974000000000002</v>
      </c>
    </row>
    <row r="258" spans="1:6" hidden="1" x14ac:dyDescent="0.35">
      <c r="A258" t="s">
        <v>5</v>
      </c>
      <c r="B258" t="s">
        <v>13</v>
      </c>
      <c r="C258">
        <v>200</v>
      </c>
      <c r="D258">
        <v>284396638115000</v>
      </c>
      <c r="E258">
        <v>284396641835800</v>
      </c>
      <c r="F258">
        <f t="shared" si="3"/>
        <v>3.7208000000000001</v>
      </c>
    </row>
    <row r="259" spans="1:6" hidden="1" x14ac:dyDescent="0.35">
      <c r="A259" t="s">
        <v>5</v>
      </c>
      <c r="B259" t="s">
        <v>14</v>
      </c>
      <c r="C259">
        <v>200</v>
      </c>
      <c r="D259">
        <v>284396669097100</v>
      </c>
      <c r="E259">
        <v>284396674251700</v>
      </c>
      <c r="F259">
        <f t="shared" ref="F259:F322" si="4">(E259-D259)/1000000</f>
        <v>5.1546000000000003</v>
      </c>
    </row>
    <row r="260" spans="1:6" hidden="1" x14ac:dyDescent="0.35">
      <c r="A260" t="s">
        <v>5</v>
      </c>
      <c r="B260" t="s">
        <v>15</v>
      </c>
      <c r="C260">
        <v>200</v>
      </c>
      <c r="D260">
        <v>284396699786000</v>
      </c>
      <c r="E260">
        <v>284396704222100</v>
      </c>
      <c r="F260">
        <f t="shared" si="4"/>
        <v>4.4360999999999997</v>
      </c>
    </row>
    <row r="261" spans="1:6" hidden="1" x14ac:dyDescent="0.35">
      <c r="A261" t="s">
        <v>5</v>
      </c>
      <c r="B261" t="s">
        <v>16</v>
      </c>
      <c r="C261">
        <v>200</v>
      </c>
      <c r="D261">
        <v>284396736592100</v>
      </c>
      <c r="E261">
        <v>284396740177100</v>
      </c>
      <c r="F261">
        <f t="shared" si="4"/>
        <v>3.585</v>
      </c>
    </row>
    <row r="262" spans="1:6" hidden="1" x14ac:dyDescent="0.35">
      <c r="A262" t="s">
        <v>5</v>
      </c>
      <c r="B262" t="s">
        <v>17</v>
      </c>
      <c r="C262">
        <v>200</v>
      </c>
      <c r="D262">
        <v>284396761318300</v>
      </c>
      <c r="E262">
        <v>284396764883500</v>
      </c>
      <c r="F262">
        <f t="shared" si="4"/>
        <v>3.5651999999999999</v>
      </c>
    </row>
    <row r="263" spans="1:6" hidden="1" x14ac:dyDescent="0.35">
      <c r="A263" t="s">
        <v>5</v>
      </c>
      <c r="B263" t="s">
        <v>18</v>
      </c>
      <c r="C263">
        <v>200</v>
      </c>
      <c r="D263">
        <v>284396793569700</v>
      </c>
      <c r="E263">
        <v>284396796761600</v>
      </c>
      <c r="F263">
        <f t="shared" si="4"/>
        <v>3.1919</v>
      </c>
    </row>
    <row r="264" spans="1:6" hidden="1" x14ac:dyDescent="0.35">
      <c r="A264" t="s">
        <v>5</v>
      </c>
      <c r="B264" t="s">
        <v>19</v>
      </c>
      <c r="C264">
        <v>200</v>
      </c>
      <c r="D264">
        <v>284396825737900</v>
      </c>
      <c r="E264">
        <v>284396828988800</v>
      </c>
      <c r="F264">
        <f t="shared" si="4"/>
        <v>3.2509000000000001</v>
      </c>
    </row>
    <row r="265" spans="1:6" hidden="1" x14ac:dyDescent="0.35">
      <c r="A265" t="s">
        <v>5</v>
      </c>
      <c r="B265" t="s">
        <v>20</v>
      </c>
      <c r="C265">
        <v>200</v>
      </c>
      <c r="D265">
        <v>284396856303800</v>
      </c>
      <c r="E265">
        <v>284396859777700</v>
      </c>
      <c r="F265">
        <f t="shared" si="4"/>
        <v>3.4739</v>
      </c>
    </row>
    <row r="266" spans="1:6" x14ac:dyDescent="0.35">
      <c r="A266" t="s">
        <v>5</v>
      </c>
      <c r="B266" t="s">
        <v>27</v>
      </c>
      <c r="C266">
        <v>500</v>
      </c>
      <c r="D266">
        <v>284396885650600</v>
      </c>
      <c r="E266">
        <v>284396892894900</v>
      </c>
      <c r="F266">
        <f t="shared" si="4"/>
        <v>7.2443</v>
      </c>
    </row>
    <row r="267" spans="1:6" hidden="1" x14ac:dyDescent="0.35">
      <c r="A267" t="s">
        <v>5</v>
      </c>
      <c r="B267" t="s">
        <v>7</v>
      </c>
      <c r="C267">
        <v>200</v>
      </c>
      <c r="D267">
        <v>284398263988000</v>
      </c>
      <c r="E267">
        <v>284398268515400</v>
      </c>
      <c r="F267">
        <f t="shared" si="4"/>
        <v>4.5274000000000001</v>
      </c>
    </row>
    <row r="268" spans="1:6" hidden="1" x14ac:dyDescent="0.35">
      <c r="A268" t="s">
        <v>5</v>
      </c>
      <c r="B268" t="s">
        <v>8</v>
      </c>
      <c r="C268">
        <v>200</v>
      </c>
      <c r="D268">
        <v>284398293792500</v>
      </c>
      <c r="E268">
        <v>284398297889700</v>
      </c>
      <c r="F268">
        <f t="shared" si="4"/>
        <v>4.0972</v>
      </c>
    </row>
    <row r="269" spans="1:6" hidden="1" x14ac:dyDescent="0.35">
      <c r="A269" t="s">
        <v>5</v>
      </c>
      <c r="B269" t="s">
        <v>10</v>
      </c>
      <c r="C269">
        <v>200</v>
      </c>
      <c r="D269">
        <v>284398326458000</v>
      </c>
      <c r="E269">
        <v>284398330252500</v>
      </c>
      <c r="F269">
        <f t="shared" si="4"/>
        <v>3.7945000000000002</v>
      </c>
    </row>
    <row r="270" spans="1:6" hidden="1" x14ac:dyDescent="0.35">
      <c r="A270" t="s">
        <v>5</v>
      </c>
      <c r="B270" t="s">
        <v>9</v>
      </c>
      <c r="C270">
        <v>200</v>
      </c>
      <c r="D270">
        <v>284398357785200</v>
      </c>
      <c r="E270">
        <v>284398363059200</v>
      </c>
      <c r="F270">
        <f t="shared" si="4"/>
        <v>5.274</v>
      </c>
    </row>
    <row r="271" spans="1:6" hidden="1" x14ac:dyDescent="0.35">
      <c r="A271" t="s">
        <v>5</v>
      </c>
      <c r="B271" t="s">
        <v>12</v>
      </c>
      <c r="C271">
        <v>200</v>
      </c>
      <c r="D271">
        <v>284398387097500</v>
      </c>
      <c r="E271">
        <v>284398390654000</v>
      </c>
      <c r="F271">
        <f t="shared" si="4"/>
        <v>3.5565000000000002</v>
      </c>
    </row>
    <row r="272" spans="1:6" hidden="1" x14ac:dyDescent="0.35">
      <c r="A272" t="s">
        <v>5</v>
      </c>
      <c r="B272" t="s">
        <v>17</v>
      </c>
      <c r="C272">
        <v>200</v>
      </c>
      <c r="D272">
        <v>284398417290100</v>
      </c>
      <c r="E272">
        <v>284398420578700</v>
      </c>
      <c r="F272">
        <f t="shared" si="4"/>
        <v>3.2886000000000002</v>
      </c>
    </row>
    <row r="273" spans="1:6" hidden="1" x14ac:dyDescent="0.35">
      <c r="A273" t="s">
        <v>5</v>
      </c>
      <c r="B273" t="s">
        <v>11</v>
      </c>
      <c r="C273">
        <v>200</v>
      </c>
      <c r="D273">
        <v>284398449316500</v>
      </c>
      <c r="E273">
        <v>284398452764000</v>
      </c>
      <c r="F273">
        <f t="shared" si="4"/>
        <v>3.4474999999999998</v>
      </c>
    </row>
    <row r="274" spans="1:6" hidden="1" x14ac:dyDescent="0.35">
      <c r="A274" t="s">
        <v>5</v>
      </c>
      <c r="B274" t="s">
        <v>13</v>
      </c>
      <c r="C274">
        <v>200</v>
      </c>
      <c r="D274">
        <v>284398481232600</v>
      </c>
      <c r="E274">
        <v>284398485215500</v>
      </c>
      <c r="F274">
        <f t="shared" si="4"/>
        <v>3.9828999999999999</v>
      </c>
    </row>
    <row r="275" spans="1:6" hidden="1" x14ac:dyDescent="0.35">
      <c r="A275" t="s">
        <v>5</v>
      </c>
      <c r="B275" t="s">
        <v>14</v>
      </c>
      <c r="C275">
        <v>200</v>
      </c>
      <c r="D275">
        <v>284398513667500</v>
      </c>
      <c r="E275">
        <v>284398517018600</v>
      </c>
      <c r="F275">
        <f t="shared" si="4"/>
        <v>3.3511000000000002</v>
      </c>
    </row>
    <row r="276" spans="1:6" hidden="1" x14ac:dyDescent="0.35">
      <c r="A276" t="s">
        <v>5</v>
      </c>
      <c r="B276" t="s">
        <v>15</v>
      </c>
      <c r="C276">
        <v>200</v>
      </c>
      <c r="D276">
        <v>284398546024700</v>
      </c>
      <c r="E276">
        <v>284398549658900</v>
      </c>
      <c r="F276">
        <f t="shared" si="4"/>
        <v>3.6341999999999999</v>
      </c>
    </row>
    <row r="277" spans="1:6" hidden="1" x14ac:dyDescent="0.35">
      <c r="A277" t="s">
        <v>5</v>
      </c>
      <c r="B277" t="s">
        <v>16</v>
      </c>
      <c r="C277">
        <v>200</v>
      </c>
      <c r="D277">
        <v>284398576756100</v>
      </c>
      <c r="E277">
        <v>284398579973800</v>
      </c>
      <c r="F277">
        <f t="shared" si="4"/>
        <v>3.2176999999999998</v>
      </c>
    </row>
    <row r="278" spans="1:6" hidden="1" x14ac:dyDescent="0.35">
      <c r="A278" t="s">
        <v>5</v>
      </c>
      <c r="B278" t="s">
        <v>18</v>
      </c>
      <c r="C278">
        <v>200</v>
      </c>
      <c r="D278">
        <v>284398608961500</v>
      </c>
      <c r="E278">
        <v>284398612434900</v>
      </c>
      <c r="F278">
        <f t="shared" si="4"/>
        <v>3.4733999999999998</v>
      </c>
    </row>
    <row r="279" spans="1:6" hidden="1" x14ac:dyDescent="0.35">
      <c r="A279" t="s">
        <v>5</v>
      </c>
      <c r="B279" t="s">
        <v>19</v>
      </c>
      <c r="C279">
        <v>200</v>
      </c>
      <c r="D279">
        <v>284398641025300</v>
      </c>
      <c r="E279">
        <v>284398644499600</v>
      </c>
      <c r="F279">
        <f t="shared" si="4"/>
        <v>3.4742999999999999</v>
      </c>
    </row>
    <row r="280" spans="1:6" hidden="1" x14ac:dyDescent="0.35">
      <c r="A280" t="s">
        <v>5</v>
      </c>
      <c r="B280" t="s">
        <v>20</v>
      </c>
      <c r="C280">
        <v>200</v>
      </c>
      <c r="D280">
        <v>284398673498100</v>
      </c>
      <c r="E280">
        <v>284398676770800</v>
      </c>
      <c r="F280">
        <f t="shared" si="4"/>
        <v>3.2726999999999999</v>
      </c>
    </row>
    <row r="281" spans="1:6" x14ac:dyDescent="0.35">
      <c r="A281" t="s">
        <v>5</v>
      </c>
      <c r="B281" t="s">
        <v>28</v>
      </c>
      <c r="C281">
        <v>500</v>
      </c>
      <c r="D281">
        <v>284405660671000</v>
      </c>
      <c r="E281">
        <v>284405718715700</v>
      </c>
      <c r="F281">
        <f t="shared" si="4"/>
        <v>58.044699999999999</v>
      </c>
    </row>
    <row r="282" spans="1:6" x14ac:dyDescent="0.35">
      <c r="A282" t="s">
        <v>5</v>
      </c>
      <c r="B282" t="s">
        <v>28</v>
      </c>
      <c r="C282">
        <v>500</v>
      </c>
      <c r="D282">
        <v>284406835285400</v>
      </c>
      <c r="E282">
        <v>284406894907700</v>
      </c>
      <c r="F282">
        <f t="shared" si="4"/>
        <v>59.622300000000003</v>
      </c>
    </row>
    <row r="283" spans="1:6" hidden="1" x14ac:dyDescent="0.35">
      <c r="A283" t="s">
        <v>5</v>
      </c>
      <c r="B283" t="s">
        <v>7</v>
      </c>
      <c r="C283">
        <v>200</v>
      </c>
      <c r="D283">
        <v>284407952696100</v>
      </c>
      <c r="E283">
        <v>284407956610200</v>
      </c>
      <c r="F283">
        <f t="shared" si="4"/>
        <v>3.9140999999999999</v>
      </c>
    </row>
    <row r="284" spans="1:6" hidden="1" x14ac:dyDescent="0.35">
      <c r="A284" t="s">
        <v>5</v>
      </c>
      <c r="B284" t="s">
        <v>8</v>
      </c>
      <c r="C284">
        <v>200</v>
      </c>
      <c r="D284">
        <v>284407983926000</v>
      </c>
      <c r="E284">
        <v>284407987527200</v>
      </c>
      <c r="F284">
        <f t="shared" si="4"/>
        <v>3.6012</v>
      </c>
    </row>
    <row r="285" spans="1:6" hidden="1" x14ac:dyDescent="0.35">
      <c r="A285" t="s">
        <v>5</v>
      </c>
      <c r="B285" t="s">
        <v>10</v>
      </c>
      <c r="C285">
        <v>200</v>
      </c>
      <c r="D285">
        <v>284408014816400</v>
      </c>
      <c r="E285">
        <v>284408018105300</v>
      </c>
      <c r="F285">
        <f t="shared" si="4"/>
        <v>3.2888999999999999</v>
      </c>
    </row>
    <row r="286" spans="1:6" hidden="1" x14ac:dyDescent="0.35">
      <c r="A286" t="s">
        <v>5</v>
      </c>
      <c r="B286" t="s">
        <v>9</v>
      </c>
      <c r="C286">
        <v>200</v>
      </c>
      <c r="D286">
        <v>284408044767000</v>
      </c>
      <c r="E286">
        <v>284408048581700</v>
      </c>
      <c r="F286">
        <f t="shared" si="4"/>
        <v>3.8147000000000002</v>
      </c>
    </row>
    <row r="287" spans="1:6" hidden="1" x14ac:dyDescent="0.35">
      <c r="A287" t="s">
        <v>5</v>
      </c>
      <c r="B287" t="s">
        <v>12</v>
      </c>
      <c r="C287">
        <v>200</v>
      </c>
      <c r="D287">
        <v>284408075267700</v>
      </c>
      <c r="E287">
        <v>284408078717200</v>
      </c>
      <c r="F287">
        <f t="shared" si="4"/>
        <v>3.4495</v>
      </c>
    </row>
    <row r="288" spans="1:6" hidden="1" x14ac:dyDescent="0.35">
      <c r="A288" t="s">
        <v>5</v>
      </c>
      <c r="B288" t="s">
        <v>11</v>
      </c>
      <c r="C288">
        <v>200</v>
      </c>
      <c r="D288">
        <v>284408107715600</v>
      </c>
      <c r="E288">
        <v>284408110974700</v>
      </c>
      <c r="F288">
        <f t="shared" si="4"/>
        <v>3.2591000000000001</v>
      </c>
    </row>
    <row r="289" spans="1:6" hidden="1" x14ac:dyDescent="0.35">
      <c r="A289" t="s">
        <v>5</v>
      </c>
      <c r="B289" t="s">
        <v>13</v>
      </c>
      <c r="C289">
        <v>200</v>
      </c>
      <c r="D289">
        <v>284408139259400</v>
      </c>
      <c r="E289">
        <v>284408143262500</v>
      </c>
      <c r="F289">
        <f t="shared" si="4"/>
        <v>4.0030999999999999</v>
      </c>
    </row>
    <row r="290" spans="1:6" hidden="1" x14ac:dyDescent="0.35">
      <c r="A290" t="s">
        <v>5</v>
      </c>
      <c r="B290" t="s">
        <v>14</v>
      </c>
      <c r="C290">
        <v>200</v>
      </c>
      <c r="D290">
        <v>284408170370200</v>
      </c>
      <c r="E290">
        <v>284408174114000</v>
      </c>
      <c r="F290">
        <f t="shared" si="4"/>
        <v>3.7437999999999998</v>
      </c>
    </row>
    <row r="291" spans="1:6" hidden="1" x14ac:dyDescent="0.35">
      <c r="A291" t="s">
        <v>5</v>
      </c>
      <c r="B291" t="s">
        <v>15</v>
      </c>
      <c r="C291">
        <v>200</v>
      </c>
      <c r="D291">
        <v>284408200174600</v>
      </c>
      <c r="E291">
        <v>284408204155200</v>
      </c>
      <c r="F291">
        <f t="shared" si="4"/>
        <v>3.9805999999999999</v>
      </c>
    </row>
    <row r="292" spans="1:6" hidden="1" x14ac:dyDescent="0.35">
      <c r="A292" t="s">
        <v>5</v>
      </c>
      <c r="B292" t="s">
        <v>16</v>
      </c>
      <c r="C292">
        <v>200</v>
      </c>
      <c r="D292">
        <v>284408231060500</v>
      </c>
      <c r="E292">
        <v>284408234509300</v>
      </c>
      <c r="F292">
        <f t="shared" si="4"/>
        <v>3.4487999999999999</v>
      </c>
    </row>
    <row r="293" spans="1:6" hidden="1" x14ac:dyDescent="0.35">
      <c r="A293" t="s">
        <v>5</v>
      </c>
      <c r="B293" t="s">
        <v>17</v>
      </c>
      <c r="C293">
        <v>200</v>
      </c>
      <c r="D293">
        <v>284408263351000</v>
      </c>
      <c r="E293">
        <v>284408266458000</v>
      </c>
      <c r="F293">
        <f t="shared" si="4"/>
        <v>3.1070000000000002</v>
      </c>
    </row>
    <row r="294" spans="1:6" hidden="1" x14ac:dyDescent="0.35">
      <c r="A294" t="s">
        <v>5</v>
      </c>
      <c r="B294" t="s">
        <v>18</v>
      </c>
      <c r="C294">
        <v>200</v>
      </c>
      <c r="D294">
        <v>284408295337200</v>
      </c>
      <c r="E294">
        <v>284408298543300</v>
      </c>
      <c r="F294">
        <f t="shared" si="4"/>
        <v>3.2061000000000002</v>
      </c>
    </row>
    <row r="295" spans="1:6" hidden="1" x14ac:dyDescent="0.35">
      <c r="A295" t="s">
        <v>5</v>
      </c>
      <c r="B295" t="s">
        <v>19</v>
      </c>
      <c r="C295">
        <v>200</v>
      </c>
      <c r="D295">
        <v>284408326254600</v>
      </c>
      <c r="E295">
        <v>284408329533600</v>
      </c>
      <c r="F295">
        <f t="shared" si="4"/>
        <v>3.2789999999999999</v>
      </c>
    </row>
    <row r="296" spans="1:6" hidden="1" x14ac:dyDescent="0.35">
      <c r="A296" t="s">
        <v>5</v>
      </c>
      <c r="B296" t="s">
        <v>20</v>
      </c>
      <c r="C296">
        <v>200</v>
      </c>
      <c r="D296">
        <v>284408356898400</v>
      </c>
      <c r="E296">
        <v>284408360018900</v>
      </c>
      <c r="F296">
        <f t="shared" si="4"/>
        <v>3.1204999999999998</v>
      </c>
    </row>
    <row r="297" spans="1:6" x14ac:dyDescent="0.35">
      <c r="A297" t="s">
        <v>5</v>
      </c>
      <c r="B297" t="s">
        <v>21</v>
      </c>
      <c r="C297">
        <v>302</v>
      </c>
      <c r="D297">
        <v>284415336381200</v>
      </c>
      <c r="E297">
        <v>284415341098400</v>
      </c>
      <c r="F297">
        <f t="shared" si="4"/>
        <v>4.7172000000000001</v>
      </c>
    </row>
    <row r="298" spans="1:6" x14ac:dyDescent="0.35">
      <c r="A298" t="s">
        <v>5</v>
      </c>
      <c r="B298" t="s">
        <v>22</v>
      </c>
      <c r="C298">
        <v>200</v>
      </c>
      <c r="D298">
        <v>284415368872000</v>
      </c>
      <c r="E298">
        <v>284415374237100</v>
      </c>
      <c r="F298">
        <f t="shared" si="4"/>
        <v>5.3651</v>
      </c>
    </row>
    <row r="299" spans="1:6" hidden="1" x14ac:dyDescent="0.35">
      <c r="A299" t="s">
        <v>5</v>
      </c>
      <c r="B299" t="s">
        <v>7</v>
      </c>
      <c r="C299">
        <v>200</v>
      </c>
      <c r="D299">
        <v>284416476008800</v>
      </c>
      <c r="E299">
        <v>284416479493000</v>
      </c>
      <c r="F299">
        <f t="shared" si="4"/>
        <v>3.4842</v>
      </c>
    </row>
    <row r="300" spans="1:6" hidden="1" x14ac:dyDescent="0.35">
      <c r="A300" t="s">
        <v>5</v>
      </c>
      <c r="B300" t="s">
        <v>8</v>
      </c>
      <c r="C300">
        <v>200</v>
      </c>
      <c r="D300">
        <v>284416507123800</v>
      </c>
      <c r="E300">
        <v>284416510593600</v>
      </c>
      <c r="F300">
        <f t="shared" si="4"/>
        <v>3.4698000000000002</v>
      </c>
    </row>
    <row r="301" spans="1:6" hidden="1" x14ac:dyDescent="0.35">
      <c r="A301" t="s">
        <v>5</v>
      </c>
      <c r="B301" t="s">
        <v>10</v>
      </c>
      <c r="C301">
        <v>200</v>
      </c>
      <c r="D301">
        <v>284416539249300</v>
      </c>
      <c r="E301">
        <v>284416542934600</v>
      </c>
      <c r="F301">
        <f t="shared" si="4"/>
        <v>3.6852999999999998</v>
      </c>
    </row>
    <row r="302" spans="1:6" hidden="1" x14ac:dyDescent="0.35">
      <c r="A302" t="s">
        <v>5</v>
      </c>
      <c r="B302" t="s">
        <v>9</v>
      </c>
      <c r="C302">
        <v>200</v>
      </c>
      <c r="D302">
        <v>284416571147900</v>
      </c>
      <c r="E302">
        <v>284416575341300</v>
      </c>
      <c r="F302">
        <f t="shared" si="4"/>
        <v>4.1933999999999996</v>
      </c>
    </row>
    <row r="303" spans="1:6" hidden="1" x14ac:dyDescent="0.35">
      <c r="A303" t="s">
        <v>5</v>
      </c>
      <c r="B303" t="s">
        <v>11</v>
      </c>
      <c r="C303">
        <v>200</v>
      </c>
      <c r="D303">
        <v>284416602124700</v>
      </c>
      <c r="E303">
        <v>284416605429300</v>
      </c>
      <c r="F303">
        <f t="shared" si="4"/>
        <v>3.3046000000000002</v>
      </c>
    </row>
    <row r="304" spans="1:6" hidden="1" x14ac:dyDescent="0.35">
      <c r="A304" t="s">
        <v>5</v>
      </c>
      <c r="B304" t="s">
        <v>12</v>
      </c>
      <c r="C304">
        <v>200</v>
      </c>
      <c r="D304">
        <v>284416633458400</v>
      </c>
      <c r="E304">
        <v>284416636825400</v>
      </c>
      <c r="F304">
        <f t="shared" si="4"/>
        <v>3.367</v>
      </c>
    </row>
    <row r="305" spans="1:6" hidden="1" x14ac:dyDescent="0.35">
      <c r="A305" t="s">
        <v>5</v>
      </c>
      <c r="B305" t="s">
        <v>13</v>
      </c>
      <c r="C305">
        <v>200</v>
      </c>
      <c r="D305">
        <v>284416665113700</v>
      </c>
      <c r="E305">
        <v>284416668419400</v>
      </c>
      <c r="F305">
        <f t="shared" si="4"/>
        <v>3.3056999999999999</v>
      </c>
    </row>
    <row r="306" spans="1:6" hidden="1" x14ac:dyDescent="0.35">
      <c r="A306" t="s">
        <v>5</v>
      </c>
      <c r="B306" t="s">
        <v>14</v>
      </c>
      <c r="C306">
        <v>200</v>
      </c>
      <c r="D306">
        <v>284416696810200</v>
      </c>
      <c r="E306">
        <v>284416700568100</v>
      </c>
      <c r="F306">
        <f t="shared" si="4"/>
        <v>3.7578999999999998</v>
      </c>
    </row>
    <row r="307" spans="1:6" hidden="1" x14ac:dyDescent="0.35">
      <c r="A307" t="s">
        <v>5</v>
      </c>
      <c r="B307" t="s">
        <v>15</v>
      </c>
      <c r="C307">
        <v>200</v>
      </c>
      <c r="D307">
        <v>284416728682000</v>
      </c>
      <c r="E307">
        <v>284416732467900</v>
      </c>
      <c r="F307">
        <f t="shared" si="4"/>
        <v>3.7858999999999998</v>
      </c>
    </row>
    <row r="308" spans="1:6" hidden="1" x14ac:dyDescent="0.35">
      <c r="A308" t="s">
        <v>5</v>
      </c>
      <c r="B308" t="s">
        <v>16</v>
      </c>
      <c r="C308">
        <v>200</v>
      </c>
      <c r="D308">
        <v>284416760668100</v>
      </c>
      <c r="E308">
        <v>284416763981000</v>
      </c>
      <c r="F308">
        <f t="shared" si="4"/>
        <v>3.3129</v>
      </c>
    </row>
    <row r="309" spans="1:6" hidden="1" x14ac:dyDescent="0.35">
      <c r="A309" t="s">
        <v>5</v>
      </c>
      <c r="B309" t="s">
        <v>17</v>
      </c>
      <c r="C309">
        <v>200</v>
      </c>
      <c r="D309">
        <v>284416792720600</v>
      </c>
      <c r="E309">
        <v>284416795832500</v>
      </c>
      <c r="F309">
        <f t="shared" si="4"/>
        <v>3.1118999999999999</v>
      </c>
    </row>
    <row r="310" spans="1:6" hidden="1" x14ac:dyDescent="0.35">
      <c r="A310" t="s">
        <v>5</v>
      </c>
      <c r="B310" t="s">
        <v>18</v>
      </c>
      <c r="C310">
        <v>200</v>
      </c>
      <c r="D310">
        <v>284416824775400</v>
      </c>
      <c r="E310">
        <v>284416827961300</v>
      </c>
      <c r="F310">
        <f t="shared" si="4"/>
        <v>3.1859000000000002</v>
      </c>
    </row>
    <row r="311" spans="1:6" hidden="1" x14ac:dyDescent="0.35">
      <c r="A311" t="s">
        <v>5</v>
      </c>
      <c r="B311" t="s">
        <v>19</v>
      </c>
      <c r="C311">
        <v>200</v>
      </c>
      <c r="D311">
        <v>284416855696900</v>
      </c>
      <c r="E311">
        <v>284416858901300</v>
      </c>
      <c r="F311">
        <f t="shared" si="4"/>
        <v>3.2044000000000001</v>
      </c>
    </row>
    <row r="312" spans="1:6" hidden="1" x14ac:dyDescent="0.35">
      <c r="A312" t="s">
        <v>5</v>
      </c>
      <c r="B312" t="s">
        <v>20</v>
      </c>
      <c r="C312">
        <v>200</v>
      </c>
      <c r="D312">
        <v>284416886927600</v>
      </c>
      <c r="E312">
        <v>284416890281700</v>
      </c>
      <c r="F312">
        <f t="shared" si="4"/>
        <v>3.3540999999999999</v>
      </c>
    </row>
    <row r="313" spans="1:6" x14ac:dyDescent="0.35">
      <c r="A313" t="s">
        <v>5</v>
      </c>
      <c r="B313" t="s">
        <v>23</v>
      </c>
      <c r="C313">
        <v>200</v>
      </c>
      <c r="D313">
        <v>284416918148500</v>
      </c>
      <c r="E313">
        <v>284416923236900</v>
      </c>
      <c r="F313">
        <f t="shared" si="4"/>
        <v>5.0884</v>
      </c>
    </row>
    <row r="314" spans="1:6" hidden="1" x14ac:dyDescent="0.35">
      <c r="A314" t="s">
        <v>5</v>
      </c>
      <c r="B314" t="s">
        <v>7</v>
      </c>
      <c r="C314">
        <v>200</v>
      </c>
      <c r="D314">
        <v>284418131649100</v>
      </c>
      <c r="E314">
        <v>284418135466900</v>
      </c>
      <c r="F314">
        <f t="shared" si="4"/>
        <v>3.8178000000000001</v>
      </c>
    </row>
    <row r="315" spans="1:6" hidden="1" x14ac:dyDescent="0.35">
      <c r="A315" t="s">
        <v>5</v>
      </c>
      <c r="B315" t="s">
        <v>8</v>
      </c>
      <c r="C315">
        <v>200</v>
      </c>
      <c r="D315">
        <v>284418165200900</v>
      </c>
      <c r="E315">
        <v>284418169398700</v>
      </c>
      <c r="F315">
        <f t="shared" si="4"/>
        <v>4.1978</v>
      </c>
    </row>
    <row r="316" spans="1:6" hidden="1" x14ac:dyDescent="0.35">
      <c r="A316" t="s">
        <v>5</v>
      </c>
      <c r="B316" t="s">
        <v>10</v>
      </c>
      <c r="C316">
        <v>200</v>
      </c>
      <c r="D316">
        <v>284418197220700</v>
      </c>
      <c r="E316">
        <v>284418202823500</v>
      </c>
      <c r="F316">
        <f t="shared" si="4"/>
        <v>5.6028000000000002</v>
      </c>
    </row>
    <row r="317" spans="1:6" hidden="1" x14ac:dyDescent="0.35">
      <c r="A317" t="s">
        <v>5</v>
      </c>
      <c r="B317" t="s">
        <v>9</v>
      </c>
      <c r="C317">
        <v>200</v>
      </c>
      <c r="D317">
        <v>284418226914200</v>
      </c>
      <c r="E317">
        <v>284418230554600</v>
      </c>
      <c r="F317">
        <f t="shared" si="4"/>
        <v>3.6404000000000001</v>
      </c>
    </row>
    <row r="318" spans="1:6" hidden="1" x14ac:dyDescent="0.35">
      <c r="A318" t="s">
        <v>5</v>
      </c>
      <c r="B318" t="s">
        <v>11</v>
      </c>
      <c r="C318">
        <v>200</v>
      </c>
      <c r="D318">
        <v>284418257830200</v>
      </c>
      <c r="E318">
        <v>284418261065200</v>
      </c>
      <c r="F318">
        <f t="shared" si="4"/>
        <v>3.2349999999999999</v>
      </c>
    </row>
    <row r="319" spans="1:6" hidden="1" x14ac:dyDescent="0.35">
      <c r="A319" t="s">
        <v>5</v>
      </c>
      <c r="B319" t="s">
        <v>12</v>
      </c>
      <c r="C319">
        <v>200</v>
      </c>
      <c r="D319">
        <v>284418289979500</v>
      </c>
      <c r="E319">
        <v>284418293687800</v>
      </c>
      <c r="F319">
        <f t="shared" si="4"/>
        <v>3.7082999999999999</v>
      </c>
    </row>
    <row r="320" spans="1:6" hidden="1" x14ac:dyDescent="0.35">
      <c r="A320" t="s">
        <v>5</v>
      </c>
      <c r="B320" t="s">
        <v>13</v>
      </c>
      <c r="C320">
        <v>200</v>
      </c>
      <c r="D320">
        <v>284418322785300</v>
      </c>
      <c r="E320">
        <v>284418326257700</v>
      </c>
      <c r="F320">
        <f t="shared" si="4"/>
        <v>3.4723999999999999</v>
      </c>
    </row>
    <row r="321" spans="1:6" hidden="1" x14ac:dyDescent="0.35">
      <c r="A321" t="s">
        <v>5</v>
      </c>
      <c r="B321" t="s">
        <v>14</v>
      </c>
      <c r="C321">
        <v>200</v>
      </c>
      <c r="D321">
        <v>284418353956300</v>
      </c>
      <c r="E321">
        <v>284418357575100</v>
      </c>
      <c r="F321">
        <f t="shared" si="4"/>
        <v>3.6187999999999998</v>
      </c>
    </row>
    <row r="322" spans="1:6" hidden="1" x14ac:dyDescent="0.35">
      <c r="A322" t="s">
        <v>5</v>
      </c>
      <c r="B322" t="s">
        <v>15</v>
      </c>
      <c r="C322">
        <v>200</v>
      </c>
      <c r="D322">
        <v>284418386031000</v>
      </c>
      <c r="E322">
        <v>284418389929200</v>
      </c>
      <c r="F322">
        <f t="shared" si="4"/>
        <v>3.8982000000000001</v>
      </c>
    </row>
    <row r="323" spans="1:6" hidden="1" x14ac:dyDescent="0.35">
      <c r="A323" t="s">
        <v>5</v>
      </c>
      <c r="B323" t="s">
        <v>16</v>
      </c>
      <c r="C323">
        <v>200</v>
      </c>
      <c r="D323">
        <v>284418417723000</v>
      </c>
      <c r="E323">
        <v>284418420824800</v>
      </c>
      <c r="F323">
        <f t="shared" ref="F323:F386" si="5">(E323-D323)/1000000</f>
        <v>3.1017999999999999</v>
      </c>
    </row>
    <row r="324" spans="1:6" hidden="1" x14ac:dyDescent="0.35">
      <c r="A324" t="s">
        <v>5</v>
      </c>
      <c r="B324" t="s">
        <v>17</v>
      </c>
      <c r="C324">
        <v>200</v>
      </c>
      <c r="D324">
        <v>284418448661000</v>
      </c>
      <c r="E324">
        <v>284418451936500</v>
      </c>
      <c r="F324">
        <f t="shared" si="5"/>
        <v>3.2755000000000001</v>
      </c>
    </row>
    <row r="325" spans="1:6" hidden="1" x14ac:dyDescent="0.35">
      <c r="A325" t="s">
        <v>5</v>
      </c>
      <c r="B325" t="s">
        <v>18</v>
      </c>
      <c r="C325">
        <v>200</v>
      </c>
      <c r="D325">
        <v>284418479685900</v>
      </c>
      <c r="E325">
        <v>284418483266800</v>
      </c>
      <c r="F325">
        <f t="shared" si="5"/>
        <v>3.5809000000000002</v>
      </c>
    </row>
    <row r="326" spans="1:6" hidden="1" x14ac:dyDescent="0.35">
      <c r="A326" t="s">
        <v>5</v>
      </c>
      <c r="B326" t="s">
        <v>19</v>
      </c>
      <c r="C326">
        <v>200</v>
      </c>
      <c r="D326">
        <v>284418512107900</v>
      </c>
      <c r="E326">
        <v>284418515441700</v>
      </c>
      <c r="F326">
        <f t="shared" si="5"/>
        <v>3.3338000000000001</v>
      </c>
    </row>
    <row r="327" spans="1:6" hidden="1" x14ac:dyDescent="0.35">
      <c r="A327" t="s">
        <v>5</v>
      </c>
      <c r="B327" t="s">
        <v>20</v>
      </c>
      <c r="C327">
        <v>200</v>
      </c>
      <c r="D327">
        <v>284418544245500</v>
      </c>
      <c r="E327">
        <v>284418547585000</v>
      </c>
      <c r="F327">
        <f t="shared" si="5"/>
        <v>3.3395000000000001</v>
      </c>
    </row>
    <row r="328" spans="1:6" x14ac:dyDescent="0.35">
      <c r="A328" t="s">
        <v>24</v>
      </c>
      <c r="B328" t="s">
        <v>23</v>
      </c>
      <c r="C328">
        <v>302</v>
      </c>
      <c r="D328">
        <v>284418575127300</v>
      </c>
      <c r="E328">
        <v>284418583531200</v>
      </c>
      <c r="F328">
        <f t="shared" si="5"/>
        <v>8.4039000000000001</v>
      </c>
    </row>
    <row r="329" spans="1:6" x14ac:dyDescent="0.35">
      <c r="A329" t="s">
        <v>5</v>
      </c>
      <c r="B329" t="s">
        <v>21</v>
      </c>
      <c r="C329">
        <v>302</v>
      </c>
      <c r="D329">
        <v>284418606356200</v>
      </c>
      <c r="E329">
        <v>284418610147400</v>
      </c>
      <c r="F329">
        <f t="shared" si="5"/>
        <v>3.7911999999999999</v>
      </c>
    </row>
    <row r="330" spans="1:6" x14ac:dyDescent="0.35">
      <c r="A330" t="s">
        <v>5</v>
      </c>
      <c r="B330" t="s">
        <v>22</v>
      </c>
      <c r="C330">
        <v>200</v>
      </c>
      <c r="D330">
        <v>284418638483500</v>
      </c>
      <c r="E330">
        <v>284418643650700</v>
      </c>
      <c r="F330">
        <f t="shared" si="5"/>
        <v>5.1672000000000002</v>
      </c>
    </row>
    <row r="331" spans="1:6" hidden="1" x14ac:dyDescent="0.35">
      <c r="A331" t="s">
        <v>5</v>
      </c>
      <c r="B331" t="s">
        <v>7</v>
      </c>
      <c r="C331">
        <v>200</v>
      </c>
      <c r="D331">
        <v>284419867067800</v>
      </c>
      <c r="E331">
        <v>284419870744000</v>
      </c>
      <c r="F331">
        <f t="shared" si="5"/>
        <v>3.6762000000000001</v>
      </c>
    </row>
    <row r="332" spans="1:6" hidden="1" x14ac:dyDescent="0.35">
      <c r="A332" t="s">
        <v>5</v>
      </c>
      <c r="B332" t="s">
        <v>8</v>
      </c>
      <c r="C332">
        <v>200</v>
      </c>
      <c r="D332">
        <v>284419899273200</v>
      </c>
      <c r="E332">
        <v>284419903228000</v>
      </c>
      <c r="F332">
        <f t="shared" si="5"/>
        <v>3.9548000000000001</v>
      </c>
    </row>
    <row r="333" spans="1:6" hidden="1" x14ac:dyDescent="0.35">
      <c r="A333" t="s">
        <v>5</v>
      </c>
      <c r="B333" t="s">
        <v>10</v>
      </c>
      <c r="C333">
        <v>200</v>
      </c>
      <c r="D333">
        <v>284419930949900</v>
      </c>
      <c r="E333">
        <v>284419937163500</v>
      </c>
      <c r="F333">
        <f t="shared" si="5"/>
        <v>6.2135999999999996</v>
      </c>
    </row>
    <row r="334" spans="1:6" hidden="1" x14ac:dyDescent="0.35">
      <c r="A334" t="s">
        <v>5</v>
      </c>
      <c r="B334" t="s">
        <v>9</v>
      </c>
      <c r="C334">
        <v>200</v>
      </c>
      <c r="D334">
        <v>284419962731400</v>
      </c>
      <c r="E334">
        <v>284419966144100</v>
      </c>
      <c r="F334">
        <f t="shared" si="5"/>
        <v>3.4127000000000001</v>
      </c>
    </row>
    <row r="335" spans="1:6" hidden="1" x14ac:dyDescent="0.35">
      <c r="A335" t="s">
        <v>5</v>
      </c>
      <c r="B335" t="s">
        <v>12</v>
      </c>
      <c r="C335">
        <v>200</v>
      </c>
      <c r="D335">
        <v>284419993715400</v>
      </c>
      <c r="E335">
        <v>284419997060000</v>
      </c>
      <c r="F335">
        <f t="shared" si="5"/>
        <v>3.3445999999999998</v>
      </c>
    </row>
    <row r="336" spans="1:6" hidden="1" x14ac:dyDescent="0.35">
      <c r="A336" t="s">
        <v>5</v>
      </c>
      <c r="B336" t="s">
        <v>11</v>
      </c>
      <c r="C336">
        <v>200</v>
      </c>
      <c r="D336">
        <v>284420027120700</v>
      </c>
      <c r="E336">
        <v>284420030567700</v>
      </c>
      <c r="F336">
        <f t="shared" si="5"/>
        <v>3.4470000000000001</v>
      </c>
    </row>
    <row r="337" spans="1:6" hidden="1" x14ac:dyDescent="0.35">
      <c r="A337" t="s">
        <v>5</v>
      </c>
      <c r="B337" t="s">
        <v>13</v>
      </c>
      <c r="C337">
        <v>200</v>
      </c>
      <c r="D337">
        <v>284420056344400</v>
      </c>
      <c r="E337">
        <v>284420059854800</v>
      </c>
      <c r="F337">
        <f t="shared" si="5"/>
        <v>3.5104000000000002</v>
      </c>
    </row>
    <row r="338" spans="1:6" hidden="1" x14ac:dyDescent="0.35">
      <c r="A338" t="s">
        <v>5</v>
      </c>
      <c r="B338" t="s">
        <v>14</v>
      </c>
      <c r="C338">
        <v>200</v>
      </c>
      <c r="D338">
        <v>284420086698600</v>
      </c>
      <c r="E338">
        <v>284420090111000</v>
      </c>
      <c r="F338">
        <f t="shared" si="5"/>
        <v>3.4123999999999999</v>
      </c>
    </row>
    <row r="339" spans="1:6" hidden="1" x14ac:dyDescent="0.35">
      <c r="A339" t="s">
        <v>5</v>
      </c>
      <c r="B339" t="s">
        <v>15</v>
      </c>
      <c r="C339">
        <v>200</v>
      </c>
      <c r="D339">
        <v>284420118875500</v>
      </c>
      <c r="E339">
        <v>284420123748500</v>
      </c>
      <c r="F339">
        <f t="shared" si="5"/>
        <v>4.8730000000000002</v>
      </c>
    </row>
    <row r="340" spans="1:6" hidden="1" x14ac:dyDescent="0.35">
      <c r="A340" t="s">
        <v>5</v>
      </c>
      <c r="B340" t="s">
        <v>16</v>
      </c>
      <c r="C340">
        <v>200</v>
      </c>
      <c r="D340">
        <v>284420150370900</v>
      </c>
      <c r="E340">
        <v>284420154288000</v>
      </c>
      <c r="F340">
        <f t="shared" si="5"/>
        <v>3.9171</v>
      </c>
    </row>
    <row r="341" spans="1:6" hidden="1" x14ac:dyDescent="0.35">
      <c r="A341" t="s">
        <v>5</v>
      </c>
      <c r="B341" t="s">
        <v>17</v>
      </c>
      <c r="C341">
        <v>200</v>
      </c>
      <c r="D341">
        <v>284420180717600</v>
      </c>
      <c r="E341">
        <v>284420184211500</v>
      </c>
      <c r="F341">
        <f t="shared" si="5"/>
        <v>3.4939</v>
      </c>
    </row>
    <row r="342" spans="1:6" hidden="1" x14ac:dyDescent="0.35">
      <c r="A342" t="s">
        <v>5</v>
      </c>
      <c r="B342" t="s">
        <v>18</v>
      </c>
      <c r="C342">
        <v>200</v>
      </c>
      <c r="D342">
        <v>284420211758800</v>
      </c>
      <c r="E342">
        <v>284420214942900</v>
      </c>
      <c r="F342">
        <f t="shared" si="5"/>
        <v>3.1840999999999999</v>
      </c>
    </row>
    <row r="343" spans="1:6" hidden="1" x14ac:dyDescent="0.35">
      <c r="A343" t="s">
        <v>5</v>
      </c>
      <c r="B343" t="s">
        <v>20</v>
      </c>
      <c r="C343">
        <v>200</v>
      </c>
      <c r="D343">
        <v>284420243324400</v>
      </c>
      <c r="E343">
        <v>284420246683000</v>
      </c>
      <c r="F343">
        <f t="shared" si="5"/>
        <v>3.3586</v>
      </c>
    </row>
    <row r="344" spans="1:6" hidden="1" x14ac:dyDescent="0.35">
      <c r="A344" t="s">
        <v>5</v>
      </c>
      <c r="B344" t="s">
        <v>19</v>
      </c>
      <c r="C344">
        <v>200</v>
      </c>
      <c r="D344">
        <v>284420275082800</v>
      </c>
      <c r="E344">
        <v>284420278501300</v>
      </c>
      <c r="F344">
        <f t="shared" si="5"/>
        <v>3.4184999999999999</v>
      </c>
    </row>
    <row r="345" spans="1:6" x14ac:dyDescent="0.35">
      <c r="A345" t="s">
        <v>5</v>
      </c>
      <c r="B345" t="s">
        <v>28</v>
      </c>
      <c r="C345">
        <v>200</v>
      </c>
      <c r="D345">
        <v>284420306422500</v>
      </c>
      <c r="E345">
        <v>284420327536100</v>
      </c>
      <c r="F345">
        <f t="shared" si="5"/>
        <v>21.113600000000002</v>
      </c>
    </row>
    <row r="346" spans="1:6" hidden="1" x14ac:dyDescent="0.35">
      <c r="A346" t="s">
        <v>5</v>
      </c>
      <c r="B346" t="s">
        <v>8</v>
      </c>
      <c r="C346">
        <v>200</v>
      </c>
      <c r="D346">
        <v>284423076415500</v>
      </c>
      <c r="E346">
        <v>284423080044500</v>
      </c>
      <c r="F346">
        <f t="shared" si="5"/>
        <v>3.629</v>
      </c>
    </row>
    <row r="347" spans="1:6" hidden="1" x14ac:dyDescent="0.35">
      <c r="A347" t="s">
        <v>5</v>
      </c>
      <c r="B347" t="s">
        <v>7</v>
      </c>
      <c r="C347">
        <v>200</v>
      </c>
      <c r="D347">
        <v>284423107725200</v>
      </c>
      <c r="E347">
        <v>284423114783500</v>
      </c>
      <c r="F347">
        <f t="shared" si="5"/>
        <v>7.0583</v>
      </c>
    </row>
    <row r="348" spans="1:6" hidden="1" x14ac:dyDescent="0.35">
      <c r="A348" t="s">
        <v>5</v>
      </c>
      <c r="B348" t="s">
        <v>10</v>
      </c>
      <c r="C348">
        <v>200</v>
      </c>
      <c r="D348">
        <v>284423140255600</v>
      </c>
      <c r="E348">
        <v>284423144393200</v>
      </c>
      <c r="F348">
        <f t="shared" si="5"/>
        <v>4.1375999999999999</v>
      </c>
    </row>
    <row r="349" spans="1:6" hidden="1" x14ac:dyDescent="0.35">
      <c r="A349" t="s">
        <v>5</v>
      </c>
      <c r="B349" t="s">
        <v>12</v>
      </c>
      <c r="C349">
        <v>200</v>
      </c>
      <c r="D349">
        <v>284423169126100</v>
      </c>
      <c r="E349">
        <v>284423174212800</v>
      </c>
      <c r="F349">
        <f t="shared" si="5"/>
        <v>5.0867000000000004</v>
      </c>
    </row>
    <row r="350" spans="1:6" hidden="1" x14ac:dyDescent="0.35">
      <c r="A350" t="s">
        <v>5</v>
      </c>
      <c r="B350" t="s">
        <v>9</v>
      </c>
      <c r="C350">
        <v>200</v>
      </c>
      <c r="D350">
        <v>284423199528500</v>
      </c>
      <c r="E350">
        <v>284423203641200</v>
      </c>
      <c r="F350">
        <f t="shared" si="5"/>
        <v>4.1127000000000002</v>
      </c>
    </row>
    <row r="351" spans="1:6" hidden="1" x14ac:dyDescent="0.35">
      <c r="A351" t="s">
        <v>5</v>
      </c>
      <c r="B351" t="s">
        <v>11</v>
      </c>
      <c r="C351">
        <v>200</v>
      </c>
      <c r="D351">
        <v>284423236448300</v>
      </c>
      <c r="E351">
        <v>284423240763400</v>
      </c>
      <c r="F351">
        <f t="shared" si="5"/>
        <v>4.3151000000000002</v>
      </c>
    </row>
    <row r="352" spans="1:6" hidden="1" x14ac:dyDescent="0.35">
      <c r="A352" t="s">
        <v>5</v>
      </c>
      <c r="B352" t="s">
        <v>13</v>
      </c>
      <c r="C352">
        <v>200</v>
      </c>
      <c r="D352">
        <v>284423262338900</v>
      </c>
      <c r="E352">
        <v>284423265972800</v>
      </c>
      <c r="F352">
        <f t="shared" si="5"/>
        <v>3.6339000000000001</v>
      </c>
    </row>
    <row r="353" spans="1:6" hidden="1" x14ac:dyDescent="0.35">
      <c r="A353" t="s">
        <v>5</v>
      </c>
      <c r="B353" t="s">
        <v>14</v>
      </c>
      <c r="C353">
        <v>200</v>
      </c>
      <c r="D353">
        <v>284423292645400</v>
      </c>
      <c r="E353">
        <v>284423296061100</v>
      </c>
      <c r="F353">
        <f t="shared" si="5"/>
        <v>3.4157000000000002</v>
      </c>
    </row>
    <row r="354" spans="1:6" hidden="1" x14ac:dyDescent="0.35">
      <c r="A354" t="s">
        <v>5</v>
      </c>
      <c r="B354" t="s">
        <v>15</v>
      </c>
      <c r="C354">
        <v>200</v>
      </c>
      <c r="D354">
        <v>284423324718100</v>
      </c>
      <c r="E354">
        <v>284423328472000</v>
      </c>
      <c r="F354">
        <f t="shared" si="5"/>
        <v>3.7538999999999998</v>
      </c>
    </row>
    <row r="355" spans="1:6" hidden="1" x14ac:dyDescent="0.35">
      <c r="A355" t="s">
        <v>5</v>
      </c>
      <c r="B355" t="s">
        <v>16</v>
      </c>
      <c r="C355">
        <v>200</v>
      </c>
      <c r="D355">
        <v>284423356208900</v>
      </c>
      <c r="E355">
        <v>284423359400400</v>
      </c>
      <c r="F355">
        <f t="shared" si="5"/>
        <v>3.1915</v>
      </c>
    </row>
    <row r="356" spans="1:6" hidden="1" x14ac:dyDescent="0.35">
      <c r="A356" t="s">
        <v>5</v>
      </c>
      <c r="B356" t="s">
        <v>17</v>
      </c>
      <c r="C356">
        <v>200</v>
      </c>
      <c r="D356">
        <v>284423388174800</v>
      </c>
      <c r="E356">
        <v>284423391421700</v>
      </c>
      <c r="F356">
        <f t="shared" si="5"/>
        <v>3.2469000000000001</v>
      </c>
    </row>
    <row r="357" spans="1:6" hidden="1" x14ac:dyDescent="0.35">
      <c r="A357" t="s">
        <v>5</v>
      </c>
      <c r="B357" t="s">
        <v>18</v>
      </c>
      <c r="C357">
        <v>200</v>
      </c>
      <c r="D357">
        <v>284423419191400</v>
      </c>
      <c r="E357">
        <v>284423422755200</v>
      </c>
      <c r="F357">
        <f t="shared" si="5"/>
        <v>3.5638000000000001</v>
      </c>
    </row>
    <row r="358" spans="1:6" hidden="1" x14ac:dyDescent="0.35">
      <c r="A358" t="s">
        <v>5</v>
      </c>
      <c r="B358" t="s">
        <v>19</v>
      </c>
      <c r="C358">
        <v>200</v>
      </c>
      <c r="D358">
        <v>284423450451600</v>
      </c>
      <c r="E358">
        <v>284423453955100</v>
      </c>
      <c r="F358">
        <f t="shared" si="5"/>
        <v>3.5034999999999998</v>
      </c>
    </row>
    <row r="359" spans="1:6" hidden="1" x14ac:dyDescent="0.35">
      <c r="A359" t="s">
        <v>5</v>
      </c>
      <c r="B359" t="s">
        <v>20</v>
      </c>
      <c r="C359">
        <v>200</v>
      </c>
      <c r="D359">
        <v>284423482819800</v>
      </c>
      <c r="E359">
        <v>284423485992400</v>
      </c>
      <c r="F359">
        <f t="shared" si="5"/>
        <v>3.1726000000000001</v>
      </c>
    </row>
    <row r="360" spans="1:6" hidden="1" x14ac:dyDescent="0.35">
      <c r="A360" t="s">
        <v>5</v>
      </c>
      <c r="B360" t="s">
        <v>29</v>
      </c>
      <c r="C360">
        <v>200</v>
      </c>
      <c r="D360">
        <v>284423514271600</v>
      </c>
      <c r="E360">
        <v>284423518459900</v>
      </c>
      <c r="F360">
        <f t="shared" si="5"/>
        <v>4.1882999999999999</v>
      </c>
    </row>
    <row r="361" spans="1:6" x14ac:dyDescent="0.35">
      <c r="A361" t="s">
        <v>5</v>
      </c>
      <c r="B361" t="s">
        <v>30</v>
      </c>
      <c r="C361">
        <v>200</v>
      </c>
      <c r="D361">
        <v>284423546135000</v>
      </c>
      <c r="E361">
        <v>284423561662800</v>
      </c>
      <c r="F361">
        <f t="shared" si="5"/>
        <v>15.527799999999999</v>
      </c>
    </row>
    <row r="362" spans="1:6" hidden="1" x14ac:dyDescent="0.35">
      <c r="A362" t="s">
        <v>5</v>
      </c>
      <c r="B362" t="s">
        <v>7</v>
      </c>
      <c r="C362">
        <v>200</v>
      </c>
      <c r="D362">
        <v>284425792842600</v>
      </c>
      <c r="E362">
        <v>284425796086200</v>
      </c>
      <c r="F362">
        <f t="shared" si="5"/>
        <v>3.2435999999999998</v>
      </c>
    </row>
    <row r="363" spans="1:6" hidden="1" x14ac:dyDescent="0.35">
      <c r="A363" t="s">
        <v>5</v>
      </c>
      <c r="B363" t="s">
        <v>8</v>
      </c>
      <c r="C363">
        <v>200</v>
      </c>
      <c r="D363">
        <v>284425824884800</v>
      </c>
      <c r="E363">
        <v>284425828271900</v>
      </c>
      <c r="F363">
        <f t="shared" si="5"/>
        <v>3.3871000000000002</v>
      </c>
    </row>
    <row r="364" spans="1:6" hidden="1" x14ac:dyDescent="0.35">
      <c r="A364" t="s">
        <v>5</v>
      </c>
      <c r="B364" t="s">
        <v>10</v>
      </c>
      <c r="C364">
        <v>200</v>
      </c>
      <c r="D364">
        <v>284425857310800</v>
      </c>
      <c r="E364">
        <v>284425860722300</v>
      </c>
      <c r="F364">
        <f t="shared" si="5"/>
        <v>3.4115000000000002</v>
      </c>
    </row>
    <row r="365" spans="1:6" hidden="1" x14ac:dyDescent="0.35">
      <c r="A365" t="s">
        <v>5</v>
      </c>
      <c r="B365" t="s">
        <v>9</v>
      </c>
      <c r="C365">
        <v>200</v>
      </c>
      <c r="D365">
        <v>284425889402500</v>
      </c>
      <c r="E365">
        <v>284425893299500</v>
      </c>
      <c r="F365">
        <f t="shared" si="5"/>
        <v>3.8969999999999998</v>
      </c>
    </row>
    <row r="366" spans="1:6" hidden="1" x14ac:dyDescent="0.35">
      <c r="A366" t="s">
        <v>5</v>
      </c>
      <c r="B366" t="s">
        <v>12</v>
      </c>
      <c r="C366">
        <v>200</v>
      </c>
      <c r="D366">
        <v>284425921618800</v>
      </c>
      <c r="E366">
        <v>284425925282500</v>
      </c>
      <c r="F366">
        <f t="shared" si="5"/>
        <v>3.6637</v>
      </c>
    </row>
    <row r="367" spans="1:6" hidden="1" x14ac:dyDescent="0.35">
      <c r="A367" t="s">
        <v>5</v>
      </c>
      <c r="B367" t="s">
        <v>11</v>
      </c>
      <c r="C367">
        <v>200</v>
      </c>
      <c r="D367">
        <v>284425953543900</v>
      </c>
      <c r="E367">
        <v>284425956824200</v>
      </c>
      <c r="F367">
        <f t="shared" si="5"/>
        <v>3.2803</v>
      </c>
    </row>
    <row r="368" spans="1:6" hidden="1" x14ac:dyDescent="0.35">
      <c r="A368" t="s">
        <v>5</v>
      </c>
      <c r="B368" t="s">
        <v>13</v>
      </c>
      <c r="C368">
        <v>200</v>
      </c>
      <c r="D368">
        <v>284425984075300</v>
      </c>
      <c r="E368">
        <v>284425987539900</v>
      </c>
      <c r="F368">
        <f t="shared" si="5"/>
        <v>3.4645999999999999</v>
      </c>
    </row>
    <row r="369" spans="1:6" hidden="1" x14ac:dyDescent="0.35">
      <c r="A369" t="s">
        <v>5</v>
      </c>
      <c r="B369" t="s">
        <v>14</v>
      </c>
      <c r="C369">
        <v>200</v>
      </c>
      <c r="D369">
        <v>284426015652300</v>
      </c>
      <c r="E369">
        <v>284426019098800</v>
      </c>
      <c r="F369">
        <f t="shared" si="5"/>
        <v>3.4464999999999999</v>
      </c>
    </row>
    <row r="370" spans="1:6" hidden="1" x14ac:dyDescent="0.35">
      <c r="A370" t="s">
        <v>5</v>
      </c>
      <c r="B370" t="s">
        <v>15</v>
      </c>
      <c r="C370">
        <v>200</v>
      </c>
      <c r="D370">
        <v>284426045819800</v>
      </c>
      <c r="E370">
        <v>284426049270200</v>
      </c>
      <c r="F370">
        <f t="shared" si="5"/>
        <v>3.4504000000000001</v>
      </c>
    </row>
    <row r="371" spans="1:6" hidden="1" x14ac:dyDescent="0.35">
      <c r="A371" t="s">
        <v>5</v>
      </c>
      <c r="B371" t="s">
        <v>16</v>
      </c>
      <c r="C371">
        <v>200</v>
      </c>
      <c r="D371">
        <v>284426077020200</v>
      </c>
      <c r="E371">
        <v>284426080200800</v>
      </c>
      <c r="F371">
        <f t="shared" si="5"/>
        <v>3.1806000000000001</v>
      </c>
    </row>
    <row r="372" spans="1:6" hidden="1" x14ac:dyDescent="0.35">
      <c r="A372" t="s">
        <v>5</v>
      </c>
      <c r="B372" t="s">
        <v>17</v>
      </c>
      <c r="C372">
        <v>200</v>
      </c>
      <c r="D372">
        <v>284426108782900</v>
      </c>
      <c r="E372">
        <v>284426112231200</v>
      </c>
      <c r="F372">
        <f t="shared" si="5"/>
        <v>3.4483000000000001</v>
      </c>
    </row>
    <row r="373" spans="1:6" hidden="1" x14ac:dyDescent="0.35">
      <c r="A373" t="s">
        <v>5</v>
      </c>
      <c r="B373" t="s">
        <v>18</v>
      </c>
      <c r="C373">
        <v>200</v>
      </c>
      <c r="D373">
        <v>284426140953700</v>
      </c>
      <c r="E373">
        <v>284426144374100</v>
      </c>
      <c r="F373">
        <f t="shared" si="5"/>
        <v>3.4203999999999999</v>
      </c>
    </row>
    <row r="374" spans="1:6" hidden="1" x14ac:dyDescent="0.35">
      <c r="A374" t="s">
        <v>5</v>
      </c>
      <c r="B374" t="s">
        <v>19</v>
      </c>
      <c r="C374">
        <v>200</v>
      </c>
      <c r="D374">
        <v>284426173281300</v>
      </c>
      <c r="E374">
        <v>284426176374400</v>
      </c>
      <c r="F374">
        <f t="shared" si="5"/>
        <v>3.0931000000000002</v>
      </c>
    </row>
    <row r="375" spans="1:6" hidden="1" x14ac:dyDescent="0.35">
      <c r="A375" t="s">
        <v>5</v>
      </c>
      <c r="B375" t="s">
        <v>20</v>
      </c>
      <c r="C375">
        <v>200</v>
      </c>
      <c r="D375">
        <v>284426204089600</v>
      </c>
      <c r="E375">
        <v>284426207435500</v>
      </c>
      <c r="F375">
        <f t="shared" si="5"/>
        <v>3.3458999999999999</v>
      </c>
    </row>
    <row r="376" spans="1:6" x14ac:dyDescent="0.35">
      <c r="A376" t="s">
        <v>5</v>
      </c>
      <c r="B376" t="s">
        <v>30</v>
      </c>
      <c r="C376">
        <v>200</v>
      </c>
      <c r="D376">
        <v>284426233826100</v>
      </c>
      <c r="E376">
        <v>284426246792200</v>
      </c>
      <c r="F376">
        <f t="shared" si="5"/>
        <v>12.966100000000001</v>
      </c>
    </row>
    <row r="377" spans="1:6" hidden="1" x14ac:dyDescent="0.35">
      <c r="A377" t="s">
        <v>5</v>
      </c>
      <c r="B377" t="s">
        <v>7</v>
      </c>
      <c r="C377">
        <v>200</v>
      </c>
      <c r="D377">
        <v>284427794996000</v>
      </c>
      <c r="E377">
        <v>284427798173900</v>
      </c>
      <c r="F377">
        <f t="shared" si="5"/>
        <v>3.1779000000000002</v>
      </c>
    </row>
    <row r="378" spans="1:6" hidden="1" x14ac:dyDescent="0.35">
      <c r="A378" t="s">
        <v>5</v>
      </c>
      <c r="B378" t="s">
        <v>8</v>
      </c>
      <c r="C378">
        <v>200</v>
      </c>
      <c r="D378">
        <v>284427825378400</v>
      </c>
      <c r="E378">
        <v>284427828710800</v>
      </c>
      <c r="F378">
        <f t="shared" si="5"/>
        <v>3.3323999999999998</v>
      </c>
    </row>
    <row r="379" spans="1:6" hidden="1" x14ac:dyDescent="0.35">
      <c r="A379" t="s">
        <v>5</v>
      </c>
      <c r="B379" t="s">
        <v>10</v>
      </c>
      <c r="C379">
        <v>200</v>
      </c>
      <c r="D379">
        <v>284427856256600</v>
      </c>
      <c r="E379">
        <v>284427859366800</v>
      </c>
      <c r="F379">
        <f t="shared" si="5"/>
        <v>3.1101999999999999</v>
      </c>
    </row>
    <row r="380" spans="1:6" hidden="1" x14ac:dyDescent="0.35">
      <c r="A380" t="s">
        <v>5</v>
      </c>
      <c r="B380" t="s">
        <v>9</v>
      </c>
      <c r="C380">
        <v>200</v>
      </c>
      <c r="D380">
        <v>284427887369600</v>
      </c>
      <c r="E380">
        <v>284427890620900</v>
      </c>
      <c r="F380">
        <f t="shared" si="5"/>
        <v>3.2513000000000001</v>
      </c>
    </row>
    <row r="381" spans="1:6" hidden="1" x14ac:dyDescent="0.35">
      <c r="A381" t="s">
        <v>5</v>
      </c>
      <c r="B381" t="s">
        <v>12</v>
      </c>
      <c r="C381">
        <v>200</v>
      </c>
      <c r="D381">
        <v>284427919361200</v>
      </c>
      <c r="E381">
        <v>284427922788500</v>
      </c>
      <c r="F381">
        <f t="shared" si="5"/>
        <v>3.4272999999999998</v>
      </c>
    </row>
    <row r="382" spans="1:6" hidden="1" x14ac:dyDescent="0.35">
      <c r="A382" t="s">
        <v>5</v>
      </c>
      <c r="B382" t="s">
        <v>11</v>
      </c>
      <c r="C382">
        <v>200</v>
      </c>
      <c r="D382">
        <v>284427951392800</v>
      </c>
      <c r="E382">
        <v>284427954632500</v>
      </c>
      <c r="F382">
        <f t="shared" si="5"/>
        <v>3.2397</v>
      </c>
    </row>
    <row r="383" spans="1:6" hidden="1" x14ac:dyDescent="0.35">
      <c r="A383" t="s">
        <v>5</v>
      </c>
      <c r="B383" t="s">
        <v>13</v>
      </c>
      <c r="C383">
        <v>200</v>
      </c>
      <c r="D383">
        <v>284427984153800</v>
      </c>
      <c r="E383">
        <v>284427987633400</v>
      </c>
      <c r="F383">
        <f t="shared" si="5"/>
        <v>3.4796</v>
      </c>
    </row>
    <row r="384" spans="1:6" hidden="1" x14ac:dyDescent="0.35">
      <c r="A384" t="s">
        <v>5</v>
      </c>
      <c r="B384" t="s">
        <v>14</v>
      </c>
      <c r="C384">
        <v>200</v>
      </c>
      <c r="D384">
        <v>284428015860100</v>
      </c>
      <c r="E384">
        <v>284428019406100</v>
      </c>
      <c r="F384">
        <f t="shared" si="5"/>
        <v>3.5459999999999998</v>
      </c>
    </row>
    <row r="385" spans="1:6" hidden="1" x14ac:dyDescent="0.35">
      <c r="A385" t="s">
        <v>5</v>
      </c>
      <c r="B385" t="s">
        <v>15</v>
      </c>
      <c r="C385">
        <v>200</v>
      </c>
      <c r="D385">
        <v>284428047456900</v>
      </c>
      <c r="E385">
        <v>284428050977500</v>
      </c>
      <c r="F385">
        <f t="shared" si="5"/>
        <v>3.5206</v>
      </c>
    </row>
    <row r="386" spans="1:6" hidden="1" x14ac:dyDescent="0.35">
      <c r="A386" t="s">
        <v>5</v>
      </c>
      <c r="B386" t="s">
        <v>16</v>
      </c>
      <c r="C386">
        <v>200</v>
      </c>
      <c r="D386">
        <v>284428080164200</v>
      </c>
      <c r="E386">
        <v>284428083982700</v>
      </c>
      <c r="F386">
        <f t="shared" si="5"/>
        <v>3.8184999999999998</v>
      </c>
    </row>
    <row r="387" spans="1:6" hidden="1" x14ac:dyDescent="0.35">
      <c r="A387" t="s">
        <v>5</v>
      </c>
      <c r="B387" t="s">
        <v>17</v>
      </c>
      <c r="C387">
        <v>200</v>
      </c>
      <c r="D387">
        <v>284428111561100</v>
      </c>
      <c r="E387">
        <v>284428114962000</v>
      </c>
      <c r="F387">
        <f t="shared" ref="F387:F450" si="6">(E387-D387)/1000000</f>
        <v>3.4009</v>
      </c>
    </row>
    <row r="388" spans="1:6" hidden="1" x14ac:dyDescent="0.35">
      <c r="A388" t="s">
        <v>5</v>
      </c>
      <c r="B388" t="s">
        <v>18</v>
      </c>
      <c r="C388">
        <v>200</v>
      </c>
      <c r="D388">
        <v>284428143738300</v>
      </c>
      <c r="E388">
        <v>284428146906800</v>
      </c>
      <c r="F388">
        <f t="shared" si="6"/>
        <v>3.1684999999999999</v>
      </c>
    </row>
    <row r="389" spans="1:6" hidden="1" x14ac:dyDescent="0.35">
      <c r="A389" t="s">
        <v>5</v>
      </c>
      <c r="B389" t="s">
        <v>19</v>
      </c>
      <c r="C389">
        <v>200</v>
      </c>
      <c r="D389">
        <v>284428175418500</v>
      </c>
      <c r="E389">
        <v>284428178929000</v>
      </c>
      <c r="F389">
        <f t="shared" si="6"/>
        <v>3.5105</v>
      </c>
    </row>
    <row r="390" spans="1:6" hidden="1" x14ac:dyDescent="0.35">
      <c r="A390" t="s">
        <v>5</v>
      </c>
      <c r="B390" t="s">
        <v>20</v>
      </c>
      <c r="C390">
        <v>200</v>
      </c>
      <c r="D390">
        <v>284428207402700</v>
      </c>
      <c r="E390">
        <v>284428210772400</v>
      </c>
      <c r="F390">
        <f t="shared" si="6"/>
        <v>3.3696999999999999</v>
      </c>
    </row>
    <row r="391" spans="1:6" x14ac:dyDescent="0.35">
      <c r="A391" t="s">
        <v>5</v>
      </c>
      <c r="B391" t="s">
        <v>30</v>
      </c>
      <c r="C391">
        <v>200</v>
      </c>
      <c r="D391">
        <v>284428238923500</v>
      </c>
      <c r="E391">
        <v>284428250513700</v>
      </c>
      <c r="F391">
        <f t="shared" si="6"/>
        <v>11.590199999999999</v>
      </c>
    </row>
    <row r="392" spans="1:6" hidden="1" x14ac:dyDescent="0.35">
      <c r="A392" t="s">
        <v>5</v>
      </c>
      <c r="B392" t="s">
        <v>7</v>
      </c>
      <c r="C392">
        <v>200</v>
      </c>
      <c r="D392">
        <v>284429679570100</v>
      </c>
      <c r="E392">
        <v>284429683224800</v>
      </c>
      <c r="F392">
        <f t="shared" si="6"/>
        <v>3.6547000000000001</v>
      </c>
    </row>
    <row r="393" spans="1:6" hidden="1" x14ac:dyDescent="0.35">
      <c r="A393" t="s">
        <v>5</v>
      </c>
      <c r="B393" t="s">
        <v>8</v>
      </c>
      <c r="C393">
        <v>200</v>
      </c>
      <c r="D393">
        <v>284429710947900</v>
      </c>
      <c r="E393">
        <v>284429714694000</v>
      </c>
      <c r="F393">
        <f t="shared" si="6"/>
        <v>3.7461000000000002</v>
      </c>
    </row>
    <row r="394" spans="1:6" hidden="1" x14ac:dyDescent="0.35">
      <c r="A394" t="s">
        <v>5</v>
      </c>
      <c r="B394" t="s">
        <v>9</v>
      </c>
      <c r="C394">
        <v>200</v>
      </c>
      <c r="D394">
        <v>284429742705200</v>
      </c>
      <c r="E394">
        <v>284429746101300</v>
      </c>
      <c r="F394">
        <f t="shared" si="6"/>
        <v>3.3961000000000001</v>
      </c>
    </row>
    <row r="395" spans="1:6" hidden="1" x14ac:dyDescent="0.35">
      <c r="A395" t="s">
        <v>5</v>
      </c>
      <c r="B395" t="s">
        <v>10</v>
      </c>
      <c r="C395">
        <v>200</v>
      </c>
      <c r="D395">
        <v>284429774360400</v>
      </c>
      <c r="E395">
        <v>284429778172000</v>
      </c>
      <c r="F395">
        <f t="shared" si="6"/>
        <v>3.8115999999999999</v>
      </c>
    </row>
    <row r="396" spans="1:6" hidden="1" x14ac:dyDescent="0.35">
      <c r="A396" t="s">
        <v>5</v>
      </c>
      <c r="B396" t="s">
        <v>12</v>
      </c>
      <c r="C396">
        <v>200</v>
      </c>
      <c r="D396">
        <v>284429805099400</v>
      </c>
      <c r="E396">
        <v>284429808261600</v>
      </c>
      <c r="F396">
        <f t="shared" si="6"/>
        <v>3.1621999999999999</v>
      </c>
    </row>
    <row r="397" spans="1:6" hidden="1" x14ac:dyDescent="0.35">
      <c r="A397" t="s">
        <v>5</v>
      </c>
      <c r="B397" t="s">
        <v>11</v>
      </c>
      <c r="C397">
        <v>200</v>
      </c>
      <c r="D397">
        <v>284429835860600</v>
      </c>
      <c r="E397">
        <v>284429839266600</v>
      </c>
      <c r="F397">
        <f t="shared" si="6"/>
        <v>3.4060000000000001</v>
      </c>
    </row>
    <row r="398" spans="1:6" hidden="1" x14ac:dyDescent="0.35">
      <c r="A398" t="s">
        <v>5</v>
      </c>
      <c r="B398" t="s">
        <v>13</v>
      </c>
      <c r="C398">
        <v>200</v>
      </c>
      <c r="D398">
        <v>284429867763400</v>
      </c>
      <c r="E398">
        <v>284429871210800</v>
      </c>
      <c r="F398">
        <f t="shared" si="6"/>
        <v>3.4474</v>
      </c>
    </row>
    <row r="399" spans="1:6" hidden="1" x14ac:dyDescent="0.35">
      <c r="A399" t="s">
        <v>5</v>
      </c>
      <c r="B399" t="s">
        <v>14</v>
      </c>
      <c r="C399">
        <v>200</v>
      </c>
      <c r="D399">
        <v>284429899730000</v>
      </c>
      <c r="E399">
        <v>284429903350600</v>
      </c>
      <c r="F399">
        <f t="shared" si="6"/>
        <v>3.6206</v>
      </c>
    </row>
    <row r="400" spans="1:6" hidden="1" x14ac:dyDescent="0.35">
      <c r="A400" t="s">
        <v>5</v>
      </c>
      <c r="B400" t="s">
        <v>15</v>
      </c>
      <c r="C400">
        <v>200</v>
      </c>
      <c r="D400">
        <v>284429929659800</v>
      </c>
      <c r="E400">
        <v>284429933583800</v>
      </c>
      <c r="F400">
        <f t="shared" si="6"/>
        <v>3.9239999999999999</v>
      </c>
    </row>
    <row r="401" spans="1:6" hidden="1" x14ac:dyDescent="0.35">
      <c r="A401" t="s">
        <v>5</v>
      </c>
      <c r="B401" t="s">
        <v>16</v>
      </c>
      <c r="C401">
        <v>200</v>
      </c>
      <c r="D401">
        <v>284429962196800</v>
      </c>
      <c r="E401">
        <v>284429965551000</v>
      </c>
      <c r="F401">
        <f t="shared" si="6"/>
        <v>3.3542000000000001</v>
      </c>
    </row>
    <row r="402" spans="1:6" hidden="1" x14ac:dyDescent="0.35">
      <c r="A402" t="s">
        <v>5</v>
      </c>
      <c r="B402" t="s">
        <v>17</v>
      </c>
      <c r="C402">
        <v>200</v>
      </c>
      <c r="D402">
        <v>284429994607000</v>
      </c>
      <c r="E402">
        <v>284429997924200</v>
      </c>
      <c r="F402">
        <f t="shared" si="6"/>
        <v>3.3172000000000001</v>
      </c>
    </row>
    <row r="403" spans="1:6" hidden="1" x14ac:dyDescent="0.35">
      <c r="A403" t="s">
        <v>5</v>
      </c>
      <c r="B403" t="s">
        <v>18</v>
      </c>
      <c r="C403">
        <v>200</v>
      </c>
      <c r="D403">
        <v>284430025895900</v>
      </c>
      <c r="E403">
        <v>284430029103200</v>
      </c>
      <c r="F403">
        <f t="shared" si="6"/>
        <v>3.2073</v>
      </c>
    </row>
    <row r="404" spans="1:6" hidden="1" x14ac:dyDescent="0.35">
      <c r="A404" t="s">
        <v>5</v>
      </c>
      <c r="B404" t="s">
        <v>19</v>
      </c>
      <c r="C404">
        <v>200</v>
      </c>
      <c r="D404">
        <v>284430058236400</v>
      </c>
      <c r="E404">
        <v>284430062085300</v>
      </c>
      <c r="F404">
        <f t="shared" si="6"/>
        <v>3.8489</v>
      </c>
    </row>
    <row r="405" spans="1:6" hidden="1" x14ac:dyDescent="0.35">
      <c r="A405" t="s">
        <v>5</v>
      </c>
      <c r="B405" t="s">
        <v>20</v>
      </c>
      <c r="C405">
        <v>200</v>
      </c>
      <c r="D405">
        <v>284430090011800</v>
      </c>
      <c r="E405">
        <v>284430093697000</v>
      </c>
      <c r="F405">
        <f t="shared" si="6"/>
        <v>3.6852</v>
      </c>
    </row>
    <row r="406" spans="1:6" x14ac:dyDescent="0.35">
      <c r="A406" t="s">
        <v>5</v>
      </c>
      <c r="B406" t="s">
        <v>26</v>
      </c>
      <c r="C406">
        <v>302</v>
      </c>
      <c r="D406">
        <v>284430129861300</v>
      </c>
      <c r="E406">
        <v>284430138317200</v>
      </c>
      <c r="F406">
        <f t="shared" si="6"/>
        <v>8.4558999999999997</v>
      </c>
    </row>
    <row r="407" spans="1:6" x14ac:dyDescent="0.35">
      <c r="A407" t="s">
        <v>5</v>
      </c>
      <c r="B407" t="s">
        <v>22</v>
      </c>
      <c r="C407">
        <v>200</v>
      </c>
      <c r="D407">
        <v>284430167253300</v>
      </c>
      <c r="E407">
        <v>284430173039900</v>
      </c>
      <c r="F407">
        <f t="shared" si="6"/>
        <v>5.7866</v>
      </c>
    </row>
    <row r="408" spans="1:6" hidden="1" x14ac:dyDescent="0.35">
      <c r="A408" t="s">
        <v>5</v>
      </c>
      <c r="B408" t="s">
        <v>7</v>
      </c>
      <c r="C408">
        <v>200</v>
      </c>
      <c r="D408">
        <v>284431082302700</v>
      </c>
      <c r="E408">
        <v>284431085695400</v>
      </c>
      <c r="F408">
        <f t="shared" si="6"/>
        <v>3.3927</v>
      </c>
    </row>
    <row r="409" spans="1:6" hidden="1" x14ac:dyDescent="0.35">
      <c r="A409" t="s">
        <v>5</v>
      </c>
      <c r="B409" t="s">
        <v>8</v>
      </c>
      <c r="C409">
        <v>200</v>
      </c>
      <c r="D409">
        <v>284431114244000</v>
      </c>
      <c r="E409">
        <v>284431117562500</v>
      </c>
      <c r="F409">
        <f t="shared" si="6"/>
        <v>3.3184999999999998</v>
      </c>
    </row>
    <row r="410" spans="1:6" hidden="1" x14ac:dyDescent="0.35">
      <c r="A410" t="s">
        <v>5</v>
      </c>
      <c r="B410" t="s">
        <v>10</v>
      </c>
      <c r="C410">
        <v>200</v>
      </c>
      <c r="D410">
        <v>284431146047300</v>
      </c>
      <c r="E410">
        <v>284431149450200</v>
      </c>
      <c r="F410">
        <f t="shared" si="6"/>
        <v>3.4028999999999998</v>
      </c>
    </row>
    <row r="411" spans="1:6" hidden="1" x14ac:dyDescent="0.35">
      <c r="A411" t="s">
        <v>5</v>
      </c>
      <c r="B411" t="s">
        <v>9</v>
      </c>
      <c r="C411">
        <v>200</v>
      </c>
      <c r="D411">
        <v>284431178255000</v>
      </c>
      <c r="E411">
        <v>284431181899500</v>
      </c>
      <c r="F411">
        <f t="shared" si="6"/>
        <v>3.6444999999999999</v>
      </c>
    </row>
    <row r="412" spans="1:6" hidden="1" x14ac:dyDescent="0.35">
      <c r="A412" t="s">
        <v>5</v>
      </c>
      <c r="B412" t="s">
        <v>12</v>
      </c>
      <c r="C412">
        <v>200</v>
      </c>
      <c r="D412">
        <v>284431210121600</v>
      </c>
      <c r="E412">
        <v>284431213849200</v>
      </c>
      <c r="F412">
        <f t="shared" si="6"/>
        <v>3.7275999999999998</v>
      </c>
    </row>
    <row r="413" spans="1:6" hidden="1" x14ac:dyDescent="0.35">
      <c r="A413" t="s">
        <v>5</v>
      </c>
      <c r="B413" t="s">
        <v>11</v>
      </c>
      <c r="C413">
        <v>200</v>
      </c>
      <c r="D413">
        <v>284431242205200</v>
      </c>
      <c r="E413">
        <v>284431245548300</v>
      </c>
      <c r="F413">
        <f t="shared" si="6"/>
        <v>3.3431000000000002</v>
      </c>
    </row>
    <row r="414" spans="1:6" hidden="1" x14ac:dyDescent="0.35">
      <c r="A414" t="s">
        <v>5</v>
      </c>
      <c r="B414" t="s">
        <v>13</v>
      </c>
      <c r="C414">
        <v>200</v>
      </c>
      <c r="D414">
        <v>284431274236100</v>
      </c>
      <c r="E414">
        <v>284431277534100</v>
      </c>
      <c r="F414">
        <f t="shared" si="6"/>
        <v>3.298</v>
      </c>
    </row>
    <row r="415" spans="1:6" hidden="1" x14ac:dyDescent="0.35">
      <c r="A415" t="s">
        <v>5</v>
      </c>
      <c r="B415" t="s">
        <v>14</v>
      </c>
      <c r="C415">
        <v>200</v>
      </c>
      <c r="D415">
        <v>284431305904900</v>
      </c>
      <c r="E415">
        <v>284431309445500</v>
      </c>
      <c r="F415">
        <f t="shared" si="6"/>
        <v>3.5406</v>
      </c>
    </row>
    <row r="416" spans="1:6" hidden="1" x14ac:dyDescent="0.35">
      <c r="A416" t="s">
        <v>5</v>
      </c>
      <c r="B416" t="s">
        <v>15</v>
      </c>
      <c r="C416">
        <v>200</v>
      </c>
      <c r="D416">
        <v>284431336784800</v>
      </c>
      <c r="E416">
        <v>284431340201900</v>
      </c>
      <c r="F416">
        <f t="shared" si="6"/>
        <v>3.4171</v>
      </c>
    </row>
    <row r="417" spans="1:6" hidden="1" x14ac:dyDescent="0.35">
      <c r="A417" t="s">
        <v>5</v>
      </c>
      <c r="B417" t="s">
        <v>16</v>
      </c>
      <c r="C417">
        <v>200</v>
      </c>
      <c r="D417">
        <v>284431367855600</v>
      </c>
      <c r="E417">
        <v>284431371379100</v>
      </c>
      <c r="F417">
        <f t="shared" si="6"/>
        <v>3.5234999999999999</v>
      </c>
    </row>
    <row r="418" spans="1:6" hidden="1" x14ac:dyDescent="0.35">
      <c r="A418" t="s">
        <v>5</v>
      </c>
      <c r="B418" t="s">
        <v>17</v>
      </c>
      <c r="C418">
        <v>200</v>
      </c>
      <c r="D418">
        <v>284431398747000</v>
      </c>
      <c r="E418">
        <v>284431402016900</v>
      </c>
      <c r="F418">
        <f t="shared" si="6"/>
        <v>3.2698999999999998</v>
      </c>
    </row>
    <row r="419" spans="1:6" hidden="1" x14ac:dyDescent="0.35">
      <c r="A419" t="s">
        <v>5</v>
      </c>
      <c r="B419" t="s">
        <v>18</v>
      </c>
      <c r="C419">
        <v>200</v>
      </c>
      <c r="D419">
        <v>284431429686000</v>
      </c>
      <c r="E419">
        <v>284431432891700</v>
      </c>
      <c r="F419">
        <f t="shared" si="6"/>
        <v>3.2057000000000002</v>
      </c>
    </row>
    <row r="420" spans="1:6" hidden="1" x14ac:dyDescent="0.35">
      <c r="A420" t="s">
        <v>5</v>
      </c>
      <c r="B420" t="s">
        <v>19</v>
      </c>
      <c r="C420">
        <v>200</v>
      </c>
      <c r="D420">
        <v>284431462496100</v>
      </c>
      <c r="E420">
        <v>284431465627300</v>
      </c>
      <c r="F420">
        <f t="shared" si="6"/>
        <v>3.1312000000000002</v>
      </c>
    </row>
    <row r="421" spans="1:6" hidden="1" x14ac:dyDescent="0.35">
      <c r="A421" t="s">
        <v>5</v>
      </c>
      <c r="B421" t="s">
        <v>20</v>
      </c>
      <c r="C421">
        <v>200</v>
      </c>
      <c r="D421">
        <v>284431493284100</v>
      </c>
      <c r="E421">
        <v>284431496401200</v>
      </c>
      <c r="F421">
        <f t="shared" si="6"/>
        <v>3.1171000000000002</v>
      </c>
    </row>
    <row r="422" spans="1:6" x14ac:dyDescent="0.35">
      <c r="A422" t="s">
        <v>5</v>
      </c>
      <c r="B422" t="s">
        <v>30</v>
      </c>
      <c r="C422">
        <v>500</v>
      </c>
      <c r="D422">
        <v>284431524025200</v>
      </c>
      <c r="E422">
        <v>284431580360100</v>
      </c>
      <c r="F422">
        <f t="shared" si="6"/>
        <v>56.334899999999998</v>
      </c>
    </row>
    <row r="423" spans="1:6" hidden="1" x14ac:dyDescent="0.35">
      <c r="A423" t="s">
        <v>5</v>
      </c>
      <c r="B423" t="s">
        <v>7</v>
      </c>
      <c r="C423">
        <v>200</v>
      </c>
      <c r="D423">
        <v>284432670831000</v>
      </c>
      <c r="E423">
        <v>284432674748200</v>
      </c>
      <c r="F423">
        <f t="shared" si="6"/>
        <v>3.9171999999999998</v>
      </c>
    </row>
    <row r="424" spans="1:6" hidden="1" x14ac:dyDescent="0.35">
      <c r="A424" t="s">
        <v>5</v>
      </c>
      <c r="B424" t="s">
        <v>8</v>
      </c>
      <c r="C424">
        <v>200</v>
      </c>
      <c r="D424">
        <v>284432701765600</v>
      </c>
      <c r="E424">
        <v>284432705247400</v>
      </c>
      <c r="F424">
        <f t="shared" si="6"/>
        <v>3.4817999999999998</v>
      </c>
    </row>
    <row r="425" spans="1:6" hidden="1" x14ac:dyDescent="0.35">
      <c r="A425" t="s">
        <v>5</v>
      </c>
      <c r="B425" t="s">
        <v>10</v>
      </c>
      <c r="C425">
        <v>200</v>
      </c>
      <c r="D425">
        <v>284432732680000</v>
      </c>
      <c r="E425">
        <v>284432735768600</v>
      </c>
      <c r="F425">
        <f t="shared" si="6"/>
        <v>3.0886</v>
      </c>
    </row>
    <row r="426" spans="1:6" hidden="1" x14ac:dyDescent="0.35">
      <c r="A426" t="s">
        <v>5</v>
      </c>
      <c r="B426" t="s">
        <v>9</v>
      </c>
      <c r="C426">
        <v>200</v>
      </c>
      <c r="D426">
        <v>284432764669100</v>
      </c>
      <c r="E426">
        <v>284432767854900</v>
      </c>
      <c r="F426">
        <f t="shared" si="6"/>
        <v>3.1858</v>
      </c>
    </row>
    <row r="427" spans="1:6" hidden="1" x14ac:dyDescent="0.35">
      <c r="A427" t="s">
        <v>5</v>
      </c>
      <c r="B427" t="s">
        <v>12</v>
      </c>
      <c r="C427">
        <v>200</v>
      </c>
      <c r="D427">
        <v>284432796585300</v>
      </c>
      <c r="E427">
        <v>284432799842600</v>
      </c>
      <c r="F427">
        <f t="shared" si="6"/>
        <v>3.2572999999999999</v>
      </c>
    </row>
    <row r="428" spans="1:6" hidden="1" x14ac:dyDescent="0.35">
      <c r="A428" t="s">
        <v>5</v>
      </c>
      <c r="B428" t="s">
        <v>11</v>
      </c>
      <c r="C428">
        <v>200</v>
      </c>
      <c r="D428">
        <v>284432828849900</v>
      </c>
      <c r="E428">
        <v>284432832775900</v>
      </c>
      <c r="F428">
        <f t="shared" si="6"/>
        <v>3.9260000000000002</v>
      </c>
    </row>
    <row r="429" spans="1:6" hidden="1" x14ac:dyDescent="0.35">
      <c r="A429" t="s">
        <v>5</v>
      </c>
      <c r="B429" t="s">
        <v>13</v>
      </c>
      <c r="C429">
        <v>200</v>
      </c>
      <c r="D429">
        <v>284432860564500</v>
      </c>
      <c r="E429">
        <v>284432864494000</v>
      </c>
      <c r="F429">
        <f t="shared" si="6"/>
        <v>3.9295</v>
      </c>
    </row>
    <row r="430" spans="1:6" hidden="1" x14ac:dyDescent="0.35">
      <c r="A430" t="s">
        <v>5</v>
      </c>
      <c r="B430" t="s">
        <v>14</v>
      </c>
      <c r="C430">
        <v>200</v>
      </c>
      <c r="D430">
        <v>284432891886400</v>
      </c>
      <c r="E430">
        <v>284432895304700</v>
      </c>
      <c r="F430">
        <f t="shared" si="6"/>
        <v>3.4182999999999999</v>
      </c>
    </row>
    <row r="431" spans="1:6" hidden="1" x14ac:dyDescent="0.35">
      <c r="A431" t="s">
        <v>5</v>
      </c>
      <c r="B431" t="s">
        <v>15</v>
      </c>
      <c r="C431">
        <v>200</v>
      </c>
      <c r="D431">
        <v>284432922796200</v>
      </c>
      <c r="E431">
        <v>284432926593200</v>
      </c>
      <c r="F431">
        <f t="shared" si="6"/>
        <v>3.7970000000000002</v>
      </c>
    </row>
    <row r="432" spans="1:6" hidden="1" x14ac:dyDescent="0.35">
      <c r="A432" t="s">
        <v>5</v>
      </c>
      <c r="B432" t="s">
        <v>17</v>
      </c>
      <c r="C432">
        <v>200</v>
      </c>
      <c r="D432">
        <v>284432954601300</v>
      </c>
      <c r="E432">
        <v>284432957650500</v>
      </c>
      <c r="F432">
        <f t="shared" si="6"/>
        <v>3.0491999999999999</v>
      </c>
    </row>
    <row r="433" spans="1:6" hidden="1" x14ac:dyDescent="0.35">
      <c r="A433" t="s">
        <v>5</v>
      </c>
      <c r="B433" t="s">
        <v>16</v>
      </c>
      <c r="C433">
        <v>200</v>
      </c>
      <c r="D433">
        <v>284432986550600</v>
      </c>
      <c r="E433">
        <v>284432989727400</v>
      </c>
      <c r="F433">
        <f t="shared" si="6"/>
        <v>3.1768000000000001</v>
      </c>
    </row>
    <row r="434" spans="1:6" hidden="1" x14ac:dyDescent="0.35">
      <c r="A434" t="s">
        <v>5</v>
      </c>
      <c r="B434" t="s">
        <v>18</v>
      </c>
      <c r="C434">
        <v>200</v>
      </c>
      <c r="D434">
        <v>284433018362600</v>
      </c>
      <c r="E434">
        <v>284433021489300</v>
      </c>
      <c r="F434">
        <f t="shared" si="6"/>
        <v>3.1267</v>
      </c>
    </row>
    <row r="435" spans="1:6" hidden="1" x14ac:dyDescent="0.35">
      <c r="A435" t="s">
        <v>5</v>
      </c>
      <c r="B435" t="s">
        <v>19</v>
      </c>
      <c r="C435">
        <v>200</v>
      </c>
      <c r="D435">
        <v>284433050296700</v>
      </c>
      <c r="E435">
        <v>284433053645300</v>
      </c>
      <c r="F435">
        <f t="shared" si="6"/>
        <v>3.3485999999999998</v>
      </c>
    </row>
    <row r="436" spans="1:6" hidden="1" x14ac:dyDescent="0.35">
      <c r="A436" t="s">
        <v>5</v>
      </c>
      <c r="B436" t="s">
        <v>20</v>
      </c>
      <c r="C436">
        <v>200</v>
      </c>
      <c r="D436">
        <v>284433082490900</v>
      </c>
      <c r="E436">
        <v>284433085720300</v>
      </c>
      <c r="F436">
        <f t="shared" si="6"/>
        <v>3.2294</v>
      </c>
    </row>
    <row r="437" spans="1:6" x14ac:dyDescent="0.35">
      <c r="A437" t="s">
        <v>5</v>
      </c>
      <c r="B437" t="s">
        <v>30</v>
      </c>
      <c r="C437">
        <v>500</v>
      </c>
      <c r="D437">
        <v>284433114072100</v>
      </c>
      <c r="E437">
        <v>284433171676300</v>
      </c>
      <c r="F437">
        <f t="shared" si="6"/>
        <v>57.604199999999999</v>
      </c>
    </row>
    <row r="438" spans="1:6" hidden="1" x14ac:dyDescent="0.35">
      <c r="A438" t="s">
        <v>5</v>
      </c>
      <c r="B438" t="s">
        <v>7</v>
      </c>
      <c r="C438">
        <v>200</v>
      </c>
      <c r="D438">
        <v>284434101473900</v>
      </c>
      <c r="E438">
        <v>284434104768900</v>
      </c>
      <c r="F438">
        <f t="shared" si="6"/>
        <v>3.2949999999999999</v>
      </c>
    </row>
    <row r="439" spans="1:6" hidden="1" x14ac:dyDescent="0.35">
      <c r="A439" t="s">
        <v>5</v>
      </c>
      <c r="B439" t="s">
        <v>8</v>
      </c>
      <c r="C439">
        <v>200</v>
      </c>
      <c r="D439">
        <v>284434133208900</v>
      </c>
      <c r="E439">
        <v>284434136795400</v>
      </c>
      <c r="F439">
        <f t="shared" si="6"/>
        <v>3.5865</v>
      </c>
    </row>
    <row r="440" spans="1:6" hidden="1" x14ac:dyDescent="0.35">
      <c r="A440" t="s">
        <v>5</v>
      </c>
      <c r="B440" t="s">
        <v>10</v>
      </c>
      <c r="C440">
        <v>200</v>
      </c>
      <c r="D440">
        <v>284434165111300</v>
      </c>
      <c r="E440">
        <v>284434168285900</v>
      </c>
      <c r="F440">
        <f t="shared" si="6"/>
        <v>3.1745999999999999</v>
      </c>
    </row>
    <row r="441" spans="1:6" hidden="1" x14ac:dyDescent="0.35">
      <c r="A441" t="s">
        <v>5</v>
      </c>
      <c r="B441" t="s">
        <v>9</v>
      </c>
      <c r="C441">
        <v>200</v>
      </c>
      <c r="D441">
        <v>284434195833100</v>
      </c>
      <c r="E441">
        <v>284434199246000</v>
      </c>
      <c r="F441">
        <f t="shared" si="6"/>
        <v>3.4129</v>
      </c>
    </row>
    <row r="442" spans="1:6" hidden="1" x14ac:dyDescent="0.35">
      <c r="A442" t="s">
        <v>5</v>
      </c>
      <c r="B442" t="s">
        <v>12</v>
      </c>
      <c r="C442">
        <v>200</v>
      </c>
      <c r="D442">
        <v>284434226895700</v>
      </c>
      <c r="E442">
        <v>284434230208700</v>
      </c>
      <c r="F442">
        <f t="shared" si="6"/>
        <v>3.3130000000000002</v>
      </c>
    </row>
    <row r="443" spans="1:6" hidden="1" x14ac:dyDescent="0.35">
      <c r="A443" t="s">
        <v>5</v>
      </c>
      <c r="B443" t="s">
        <v>11</v>
      </c>
      <c r="C443">
        <v>200</v>
      </c>
      <c r="D443">
        <v>284434258809100</v>
      </c>
      <c r="E443">
        <v>284434262194200</v>
      </c>
      <c r="F443">
        <f t="shared" si="6"/>
        <v>3.3851</v>
      </c>
    </row>
    <row r="444" spans="1:6" hidden="1" x14ac:dyDescent="0.35">
      <c r="A444" t="s">
        <v>5</v>
      </c>
      <c r="B444" t="s">
        <v>18</v>
      </c>
      <c r="C444">
        <v>200</v>
      </c>
      <c r="D444">
        <v>284434290608300</v>
      </c>
      <c r="E444">
        <v>284434293808700</v>
      </c>
      <c r="F444">
        <f t="shared" si="6"/>
        <v>3.2004000000000001</v>
      </c>
    </row>
    <row r="445" spans="1:6" hidden="1" x14ac:dyDescent="0.35">
      <c r="A445" t="s">
        <v>5</v>
      </c>
      <c r="B445" t="s">
        <v>13</v>
      </c>
      <c r="C445">
        <v>200</v>
      </c>
      <c r="D445">
        <v>284434323423300</v>
      </c>
      <c r="E445">
        <v>284434326774900</v>
      </c>
      <c r="F445">
        <f t="shared" si="6"/>
        <v>3.3515999999999999</v>
      </c>
    </row>
    <row r="446" spans="1:6" hidden="1" x14ac:dyDescent="0.35">
      <c r="A446" t="s">
        <v>5</v>
      </c>
      <c r="B446" t="s">
        <v>14</v>
      </c>
      <c r="C446">
        <v>200</v>
      </c>
      <c r="D446">
        <v>284434353887300</v>
      </c>
      <c r="E446">
        <v>284434357060100</v>
      </c>
      <c r="F446">
        <f t="shared" si="6"/>
        <v>3.1728000000000001</v>
      </c>
    </row>
    <row r="447" spans="1:6" hidden="1" x14ac:dyDescent="0.35">
      <c r="A447" t="s">
        <v>5</v>
      </c>
      <c r="B447" t="s">
        <v>15</v>
      </c>
      <c r="C447">
        <v>200</v>
      </c>
      <c r="D447">
        <v>284434384999400</v>
      </c>
      <c r="E447">
        <v>284434388636800</v>
      </c>
      <c r="F447">
        <f t="shared" si="6"/>
        <v>3.6374</v>
      </c>
    </row>
    <row r="448" spans="1:6" hidden="1" x14ac:dyDescent="0.35">
      <c r="A448" t="s">
        <v>5</v>
      </c>
      <c r="B448" t="s">
        <v>16</v>
      </c>
      <c r="C448">
        <v>200</v>
      </c>
      <c r="D448">
        <v>284434416751500</v>
      </c>
      <c r="E448">
        <v>284434419809100</v>
      </c>
      <c r="F448">
        <f t="shared" si="6"/>
        <v>3.0575999999999999</v>
      </c>
    </row>
    <row r="449" spans="1:6" hidden="1" x14ac:dyDescent="0.35">
      <c r="A449" t="s">
        <v>5</v>
      </c>
      <c r="B449" t="s">
        <v>17</v>
      </c>
      <c r="C449">
        <v>200</v>
      </c>
      <c r="D449">
        <v>284434448474800</v>
      </c>
      <c r="E449">
        <v>284434451690600</v>
      </c>
      <c r="F449">
        <f t="shared" si="6"/>
        <v>3.2158000000000002</v>
      </c>
    </row>
    <row r="450" spans="1:6" hidden="1" x14ac:dyDescent="0.35">
      <c r="A450" t="s">
        <v>5</v>
      </c>
      <c r="B450" t="s">
        <v>19</v>
      </c>
      <c r="C450">
        <v>200</v>
      </c>
      <c r="D450">
        <v>284434480843900</v>
      </c>
      <c r="E450">
        <v>284434484461800</v>
      </c>
      <c r="F450">
        <f t="shared" si="6"/>
        <v>3.6179000000000001</v>
      </c>
    </row>
    <row r="451" spans="1:6" hidden="1" x14ac:dyDescent="0.35">
      <c r="A451" t="s">
        <v>5</v>
      </c>
      <c r="B451" t="s">
        <v>20</v>
      </c>
      <c r="C451">
        <v>200</v>
      </c>
      <c r="D451">
        <v>284434513068900</v>
      </c>
      <c r="E451">
        <v>284434516356200</v>
      </c>
      <c r="F451">
        <f t="shared" ref="F451:F514" si="7">(E451-D451)/1000000</f>
        <v>3.2873000000000001</v>
      </c>
    </row>
    <row r="452" spans="1:6" x14ac:dyDescent="0.35">
      <c r="A452" t="s">
        <v>5</v>
      </c>
      <c r="B452" t="s">
        <v>30</v>
      </c>
      <c r="C452">
        <v>500</v>
      </c>
      <c r="D452">
        <v>284434545018200</v>
      </c>
      <c r="E452">
        <v>284434602022300</v>
      </c>
      <c r="F452">
        <f t="shared" si="7"/>
        <v>57.004100000000001</v>
      </c>
    </row>
    <row r="453" spans="1:6" hidden="1" x14ac:dyDescent="0.35">
      <c r="A453" t="s">
        <v>5</v>
      </c>
      <c r="B453" t="s">
        <v>7</v>
      </c>
      <c r="C453">
        <v>200</v>
      </c>
      <c r="D453">
        <v>284435494040400</v>
      </c>
      <c r="E453">
        <v>284435497188900</v>
      </c>
      <c r="F453">
        <f t="shared" si="7"/>
        <v>3.1484999999999999</v>
      </c>
    </row>
    <row r="454" spans="1:6" hidden="1" x14ac:dyDescent="0.35">
      <c r="A454" t="s">
        <v>5</v>
      </c>
      <c r="B454" t="s">
        <v>8</v>
      </c>
      <c r="C454">
        <v>200</v>
      </c>
      <c r="D454">
        <v>284435524819500</v>
      </c>
      <c r="E454">
        <v>284435528199900</v>
      </c>
      <c r="F454">
        <f t="shared" si="7"/>
        <v>3.3803999999999998</v>
      </c>
    </row>
    <row r="455" spans="1:6" hidden="1" x14ac:dyDescent="0.35">
      <c r="A455" t="s">
        <v>5</v>
      </c>
      <c r="B455" t="s">
        <v>10</v>
      </c>
      <c r="C455">
        <v>200</v>
      </c>
      <c r="D455">
        <v>284435555564200</v>
      </c>
      <c r="E455">
        <v>284435558685100</v>
      </c>
      <c r="F455">
        <f t="shared" si="7"/>
        <v>3.1208999999999998</v>
      </c>
    </row>
    <row r="456" spans="1:6" hidden="1" x14ac:dyDescent="0.35">
      <c r="A456" t="s">
        <v>5</v>
      </c>
      <c r="B456" t="s">
        <v>9</v>
      </c>
      <c r="C456">
        <v>200</v>
      </c>
      <c r="D456">
        <v>284435587699400</v>
      </c>
      <c r="E456">
        <v>284435591294000</v>
      </c>
      <c r="F456">
        <f t="shared" si="7"/>
        <v>3.5945999999999998</v>
      </c>
    </row>
    <row r="457" spans="1:6" hidden="1" x14ac:dyDescent="0.35">
      <c r="A457" t="s">
        <v>5</v>
      </c>
      <c r="B457" t="s">
        <v>12</v>
      </c>
      <c r="C457">
        <v>200</v>
      </c>
      <c r="D457">
        <v>284435619606200</v>
      </c>
      <c r="E457">
        <v>284435622910100</v>
      </c>
      <c r="F457">
        <f t="shared" si="7"/>
        <v>3.3039000000000001</v>
      </c>
    </row>
    <row r="458" spans="1:6" hidden="1" x14ac:dyDescent="0.35">
      <c r="A458" t="s">
        <v>5</v>
      </c>
      <c r="B458" t="s">
        <v>11</v>
      </c>
      <c r="C458">
        <v>200</v>
      </c>
      <c r="D458">
        <v>284435651846100</v>
      </c>
      <c r="E458">
        <v>284435655077500</v>
      </c>
      <c r="F458">
        <f t="shared" si="7"/>
        <v>3.2313999999999998</v>
      </c>
    </row>
    <row r="459" spans="1:6" hidden="1" x14ac:dyDescent="0.35">
      <c r="A459" t="s">
        <v>5</v>
      </c>
      <c r="B459" t="s">
        <v>13</v>
      </c>
      <c r="C459">
        <v>200</v>
      </c>
      <c r="D459">
        <v>284435683843500</v>
      </c>
      <c r="E459">
        <v>284435687069100</v>
      </c>
      <c r="F459">
        <f t="shared" si="7"/>
        <v>3.2256</v>
      </c>
    </row>
    <row r="460" spans="1:6" hidden="1" x14ac:dyDescent="0.35">
      <c r="A460" t="s">
        <v>5</v>
      </c>
      <c r="B460" t="s">
        <v>14</v>
      </c>
      <c r="C460">
        <v>200</v>
      </c>
      <c r="D460">
        <v>284435715537700</v>
      </c>
      <c r="E460">
        <v>284435718783100</v>
      </c>
      <c r="F460">
        <f t="shared" si="7"/>
        <v>3.2454000000000001</v>
      </c>
    </row>
    <row r="461" spans="1:6" hidden="1" x14ac:dyDescent="0.35">
      <c r="A461" t="s">
        <v>5</v>
      </c>
      <c r="B461" t="s">
        <v>15</v>
      </c>
      <c r="C461">
        <v>200</v>
      </c>
      <c r="D461">
        <v>284435747449800</v>
      </c>
      <c r="E461">
        <v>284435751256200</v>
      </c>
      <c r="F461">
        <f t="shared" si="7"/>
        <v>3.8064</v>
      </c>
    </row>
    <row r="462" spans="1:6" hidden="1" x14ac:dyDescent="0.35">
      <c r="A462" t="s">
        <v>5</v>
      </c>
      <c r="B462" t="s">
        <v>16</v>
      </c>
      <c r="C462">
        <v>200</v>
      </c>
      <c r="D462">
        <v>284435779471400</v>
      </c>
      <c r="E462">
        <v>284435782866500</v>
      </c>
      <c r="F462">
        <f t="shared" si="7"/>
        <v>3.3950999999999998</v>
      </c>
    </row>
    <row r="463" spans="1:6" hidden="1" x14ac:dyDescent="0.35">
      <c r="A463" t="s">
        <v>5</v>
      </c>
      <c r="B463" t="s">
        <v>17</v>
      </c>
      <c r="C463">
        <v>200</v>
      </c>
      <c r="D463">
        <v>284435811739400</v>
      </c>
      <c r="E463">
        <v>284435814982600</v>
      </c>
      <c r="F463">
        <f t="shared" si="7"/>
        <v>3.2431999999999999</v>
      </c>
    </row>
    <row r="464" spans="1:6" hidden="1" x14ac:dyDescent="0.35">
      <c r="A464" t="s">
        <v>5</v>
      </c>
      <c r="B464" t="s">
        <v>18</v>
      </c>
      <c r="C464">
        <v>200</v>
      </c>
      <c r="D464">
        <v>284435843718800</v>
      </c>
      <c r="E464">
        <v>284435846776700</v>
      </c>
      <c r="F464">
        <f t="shared" si="7"/>
        <v>3.0579000000000001</v>
      </c>
    </row>
    <row r="465" spans="1:6" hidden="1" x14ac:dyDescent="0.35">
      <c r="A465" t="s">
        <v>5</v>
      </c>
      <c r="B465" t="s">
        <v>19</v>
      </c>
      <c r="C465">
        <v>200</v>
      </c>
      <c r="D465">
        <v>284435875377800</v>
      </c>
      <c r="E465">
        <v>284435878391300</v>
      </c>
      <c r="F465">
        <f t="shared" si="7"/>
        <v>3.0135000000000001</v>
      </c>
    </row>
    <row r="466" spans="1:6" hidden="1" x14ac:dyDescent="0.35">
      <c r="A466" t="s">
        <v>5</v>
      </c>
      <c r="B466" t="s">
        <v>20</v>
      </c>
      <c r="C466">
        <v>200</v>
      </c>
      <c r="D466">
        <v>284435906296600</v>
      </c>
      <c r="E466">
        <v>284435909345000</v>
      </c>
      <c r="F466">
        <f t="shared" si="7"/>
        <v>3.0484</v>
      </c>
    </row>
    <row r="467" spans="1:6" x14ac:dyDescent="0.35">
      <c r="A467" t="s">
        <v>5</v>
      </c>
      <c r="B467" t="s">
        <v>30</v>
      </c>
      <c r="C467">
        <v>500</v>
      </c>
      <c r="D467">
        <v>284435937037900</v>
      </c>
      <c r="E467">
        <v>284435993945200</v>
      </c>
      <c r="F467">
        <f t="shared" si="7"/>
        <v>56.907299999999999</v>
      </c>
    </row>
    <row r="468" spans="1:6" hidden="1" x14ac:dyDescent="0.35">
      <c r="A468" t="s">
        <v>5</v>
      </c>
      <c r="B468" t="s">
        <v>7</v>
      </c>
      <c r="C468">
        <v>200</v>
      </c>
      <c r="D468">
        <v>284436844854100</v>
      </c>
      <c r="E468">
        <v>284436848074300</v>
      </c>
      <c r="F468">
        <f t="shared" si="7"/>
        <v>3.2202000000000002</v>
      </c>
    </row>
    <row r="469" spans="1:6" hidden="1" x14ac:dyDescent="0.35">
      <c r="A469" t="s">
        <v>5</v>
      </c>
      <c r="B469" t="s">
        <v>8</v>
      </c>
      <c r="C469">
        <v>200</v>
      </c>
      <c r="D469">
        <v>284436876481700</v>
      </c>
      <c r="E469">
        <v>284436879813700</v>
      </c>
      <c r="F469">
        <f t="shared" si="7"/>
        <v>3.3319999999999999</v>
      </c>
    </row>
    <row r="470" spans="1:6" hidden="1" x14ac:dyDescent="0.35">
      <c r="A470" t="s">
        <v>5</v>
      </c>
      <c r="B470" t="s">
        <v>10</v>
      </c>
      <c r="C470">
        <v>200</v>
      </c>
      <c r="D470">
        <v>284436908330800</v>
      </c>
      <c r="E470">
        <v>284436911790800</v>
      </c>
      <c r="F470">
        <f t="shared" si="7"/>
        <v>3.46</v>
      </c>
    </row>
    <row r="471" spans="1:6" hidden="1" x14ac:dyDescent="0.35">
      <c r="A471" t="s">
        <v>5</v>
      </c>
      <c r="B471" t="s">
        <v>9</v>
      </c>
      <c r="C471">
        <v>200</v>
      </c>
      <c r="D471">
        <v>284436940545800</v>
      </c>
      <c r="E471">
        <v>284436944057900</v>
      </c>
      <c r="F471">
        <f t="shared" si="7"/>
        <v>3.5121000000000002</v>
      </c>
    </row>
    <row r="472" spans="1:6" hidden="1" x14ac:dyDescent="0.35">
      <c r="A472" t="s">
        <v>5</v>
      </c>
      <c r="B472" t="s">
        <v>12</v>
      </c>
      <c r="C472">
        <v>200</v>
      </c>
      <c r="D472">
        <v>284436972827900</v>
      </c>
      <c r="E472">
        <v>284436975953800</v>
      </c>
      <c r="F472">
        <f t="shared" si="7"/>
        <v>3.1259000000000001</v>
      </c>
    </row>
    <row r="473" spans="1:6" hidden="1" x14ac:dyDescent="0.35">
      <c r="A473" t="s">
        <v>5</v>
      </c>
      <c r="B473" t="s">
        <v>11</v>
      </c>
      <c r="C473">
        <v>200</v>
      </c>
      <c r="D473">
        <v>284437004064100</v>
      </c>
      <c r="E473">
        <v>284437007222400</v>
      </c>
      <c r="F473">
        <f t="shared" si="7"/>
        <v>3.1583000000000001</v>
      </c>
    </row>
    <row r="474" spans="1:6" hidden="1" x14ac:dyDescent="0.35">
      <c r="A474" t="s">
        <v>5</v>
      </c>
      <c r="B474" t="s">
        <v>13</v>
      </c>
      <c r="C474">
        <v>200</v>
      </c>
      <c r="D474">
        <v>284437035975700</v>
      </c>
      <c r="E474">
        <v>284437039166000</v>
      </c>
      <c r="F474">
        <f t="shared" si="7"/>
        <v>3.1903000000000001</v>
      </c>
    </row>
    <row r="475" spans="1:6" hidden="1" x14ac:dyDescent="0.35">
      <c r="A475" t="s">
        <v>5</v>
      </c>
      <c r="B475" t="s">
        <v>14</v>
      </c>
      <c r="C475">
        <v>200</v>
      </c>
      <c r="D475">
        <v>284437067939900</v>
      </c>
      <c r="E475">
        <v>284437071645300</v>
      </c>
      <c r="F475">
        <f t="shared" si="7"/>
        <v>3.7054</v>
      </c>
    </row>
    <row r="476" spans="1:6" hidden="1" x14ac:dyDescent="0.35">
      <c r="A476" t="s">
        <v>5</v>
      </c>
      <c r="B476" t="s">
        <v>15</v>
      </c>
      <c r="C476">
        <v>200</v>
      </c>
      <c r="D476">
        <v>284437099936600</v>
      </c>
      <c r="E476">
        <v>284437103611100</v>
      </c>
      <c r="F476">
        <f t="shared" si="7"/>
        <v>3.6745000000000001</v>
      </c>
    </row>
    <row r="477" spans="1:6" hidden="1" x14ac:dyDescent="0.35">
      <c r="A477" t="s">
        <v>5</v>
      </c>
      <c r="B477" t="s">
        <v>16</v>
      </c>
      <c r="C477">
        <v>200</v>
      </c>
      <c r="D477">
        <v>284437132287800</v>
      </c>
      <c r="E477">
        <v>284437135525100</v>
      </c>
      <c r="F477">
        <f t="shared" si="7"/>
        <v>3.2372999999999998</v>
      </c>
    </row>
    <row r="478" spans="1:6" hidden="1" x14ac:dyDescent="0.35">
      <c r="A478" t="s">
        <v>5</v>
      </c>
      <c r="B478" t="s">
        <v>17</v>
      </c>
      <c r="C478">
        <v>200</v>
      </c>
      <c r="D478">
        <v>284437163930400</v>
      </c>
      <c r="E478">
        <v>284437166989600</v>
      </c>
      <c r="F478">
        <f t="shared" si="7"/>
        <v>3.0592000000000001</v>
      </c>
    </row>
    <row r="479" spans="1:6" hidden="1" x14ac:dyDescent="0.35">
      <c r="A479" t="s">
        <v>5</v>
      </c>
      <c r="B479" t="s">
        <v>18</v>
      </c>
      <c r="C479">
        <v>200</v>
      </c>
      <c r="D479">
        <v>284437195797000</v>
      </c>
      <c r="E479">
        <v>284437198771400</v>
      </c>
      <c r="F479">
        <f t="shared" si="7"/>
        <v>2.9744000000000002</v>
      </c>
    </row>
    <row r="480" spans="1:6" hidden="1" x14ac:dyDescent="0.35">
      <c r="A480" t="s">
        <v>5</v>
      </c>
      <c r="B480" t="s">
        <v>19</v>
      </c>
      <c r="C480">
        <v>200</v>
      </c>
      <c r="D480">
        <v>284437227694500</v>
      </c>
      <c r="E480">
        <v>284437230669200</v>
      </c>
      <c r="F480">
        <f t="shared" si="7"/>
        <v>2.9746999999999999</v>
      </c>
    </row>
    <row r="481" spans="1:6" hidden="1" x14ac:dyDescent="0.35">
      <c r="A481" t="s">
        <v>5</v>
      </c>
      <c r="B481" t="s">
        <v>20</v>
      </c>
      <c r="C481">
        <v>200</v>
      </c>
      <c r="D481">
        <v>284437259918000</v>
      </c>
      <c r="E481">
        <v>284437263381600</v>
      </c>
      <c r="F481">
        <f t="shared" si="7"/>
        <v>3.4636</v>
      </c>
    </row>
    <row r="482" spans="1:6" x14ac:dyDescent="0.35">
      <c r="A482" t="s">
        <v>5</v>
      </c>
      <c r="B482" t="s">
        <v>31</v>
      </c>
      <c r="C482">
        <v>500</v>
      </c>
      <c r="D482">
        <v>284444178141800</v>
      </c>
      <c r="E482">
        <v>284444238583600</v>
      </c>
      <c r="F482">
        <f t="shared" si="7"/>
        <v>60.441800000000001</v>
      </c>
    </row>
    <row r="483" spans="1:6" hidden="1" x14ac:dyDescent="0.35">
      <c r="A483" t="s">
        <v>5</v>
      </c>
      <c r="B483" t="s">
        <v>8</v>
      </c>
      <c r="C483">
        <v>200</v>
      </c>
      <c r="D483">
        <v>284445171622000</v>
      </c>
      <c r="E483">
        <v>284445175255400</v>
      </c>
      <c r="F483">
        <f t="shared" si="7"/>
        <v>3.6334</v>
      </c>
    </row>
    <row r="484" spans="1:6" hidden="1" x14ac:dyDescent="0.35">
      <c r="A484" t="s">
        <v>5</v>
      </c>
      <c r="B484" t="s">
        <v>7</v>
      </c>
      <c r="C484">
        <v>200</v>
      </c>
      <c r="D484">
        <v>284445203462400</v>
      </c>
      <c r="E484">
        <v>284445206588600</v>
      </c>
      <c r="F484">
        <f t="shared" si="7"/>
        <v>3.1261999999999999</v>
      </c>
    </row>
    <row r="485" spans="1:6" hidden="1" x14ac:dyDescent="0.35">
      <c r="A485" t="s">
        <v>5</v>
      </c>
      <c r="B485" t="s">
        <v>9</v>
      </c>
      <c r="C485">
        <v>200</v>
      </c>
      <c r="D485">
        <v>284445235121400</v>
      </c>
      <c r="E485">
        <v>284445238339000</v>
      </c>
      <c r="F485">
        <f t="shared" si="7"/>
        <v>3.2176</v>
      </c>
    </row>
    <row r="486" spans="1:6" hidden="1" x14ac:dyDescent="0.35">
      <c r="A486" t="s">
        <v>5</v>
      </c>
      <c r="B486" t="s">
        <v>10</v>
      </c>
      <c r="C486">
        <v>200</v>
      </c>
      <c r="D486">
        <v>284445267400000</v>
      </c>
      <c r="E486">
        <v>284445270538600</v>
      </c>
      <c r="F486">
        <f t="shared" si="7"/>
        <v>3.1385999999999998</v>
      </c>
    </row>
    <row r="487" spans="1:6" hidden="1" x14ac:dyDescent="0.35">
      <c r="A487" t="s">
        <v>5</v>
      </c>
      <c r="B487" t="s">
        <v>12</v>
      </c>
      <c r="C487">
        <v>200</v>
      </c>
      <c r="D487">
        <v>284445299210300</v>
      </c>
      <c r="E487">
        <v>284445303160500</v>
      </c>
      <c r="F487">
        <f t="shared" si="7"/>
        <v>3.9502000000000002</v>
      </c>
    </row>
    <row r="488" spans="1:6" hidden="1" x14ac:dyDescent="0.35">
      <c r="A488" t="s">
        <v>5</v>
      </c>
      <c r="B488" t="s">
        <v>11</v>
      </c>
      <c r="C488">
        <v>200</v>
      </c>
      <c r="D488">
        <v>284445331752500</v>
      </c>
      <c r="E488">
        <v>284445335120400</v>
      </c>
      <c r="F488">
        <f t="shared" si="7"/>
        <v>3.3679000000000001</v>
      </c>
    </row>
    <row r="489" spans="1:6" hidden="1" x14ac:dyDescent="0.35">
      <c r="A489" t="s">
        <v>5</v>
      </c>
      <c r="B489" t="s">
        <v>13</v>
      </c>
      <c r="C489">
        <v>200</v>
      </c>
      <c r="D489">
        <v>284445363940500</v>
      </c>
      <c r="E489">
        <v>284445367162500</v>
      </c>
      <c r="F489">
        <f t="shared" si="7"/>
        <v>3.222</v>
      </c>
    </row>
    <row r="490" spans="1:6" hidden="1" x14ac:dyDescent="0.35">
      <c r="A490" t="s">
        <v>5</v>
      </c>
      <c r="B490" t="s">
        <v>14</v>
      </c>
      <c r="C490">
        <v>200</v>
      </c>
      <c r="D490">
        <v>284445394826000</v>
      </c>
      <c r="E490">
        <v>284445398107700</v>
      </c>
      <c r="F490">
        <f t="shared" si="7"/>
        <v>3.2816999999999998</v>
      </c>
    </row>
    <row r="491" spans="1:6" hidden="1" x14ac:dyDescent="0.35">
      <c r="A491" t="s">
        <v>5</v>
      </c>
      <c r="B491" t="s">
        <v>15</v>
      </c>
      <c r="C491">
        <v>200</v>
      </c>
      <c r="D491">
        <v>284445426671600</v>
      </c>
      <c r="E491">
        <v>284445430048900</v>
      </c>
      <c r="F491">
        <f t="shared" si="7"/>
        <v>3.3773</v>
      </c>
    </row>
    <row r="492" spans="1:6" hidden="1" x14ac:dyDescent="0.35">
      <c r="A492" t="s">
        <v>5</v>
      </c>
      <c r="B492" t="s">
        <v>16</v>
      </c>
      <c r="C492">
        <v>200</v>
      </c>
      <c r="D492">
        <v>284445458869100</v>
      </c>
      <c r="E492">
        <v>284445462190000</v>
      </c>
      <c r="F492">
        <f t="shared" si="7"/>
        <v>3.3209</v>
      </c>
    </row>
    <row r="493" spans="1:6" hidden="1" x14ac:dyDescent="0.35">
      <c r="A493" t="s">
        <v>5</v>
      </c>
      <c r="B493" t="s">
        <v>17</v>
      </c>
      <c r="C493">
        <v>200</v>
      </c>
      <c r="D493">
        <v>284445490537000</v>
      </c>
      <c r="E493">
        <v>284445493707100</v>
      </c>
      <c r="F493">
        <f t="shared" si="7"/>
        <v>3.1701000000000001</v>
      </c>
    </row>
    <row r="494" spans="1:6" hidden="1" x14ac:dyDescent="0.35">
      <c r="A494" t="s">
        <v>5</v>
      </c>
      <c r="B494" t="s">
        <v>18</v>
      </c>
      <c r="C494">
        <v>200</v>
      </c>
      <c r="D494">
        <v>284445520593500</v>
      </c>
      <c r="E494">
        <v>284445523796200</v>
      </c>
      <c r="F494">
        <f t="shared" si="7"/>
        <v>3.2027000000000001</v>
      </c>
    </row>
    <row r="495" spans="1:6" hidden="1" x14ac:dyDescent="0.35">
      <c r="A495" t="s">
        <v>5</v>
      </c>
      <c r="B495" t="s">
        <v>19</v>
      </c>
      <c r="C495">
        <v>200</v>
      </c>
      <c r="D495">
        <v>284445552829800</v>
      </c>
      <c r="E495">
        <v>284445555943000</v>
      </c>
      <c r="F495">
        <f t="shared" si="7"/>
        <v>3.1132</v>
      </c>
    </row>
    <row r="496" spans="1:6" hidden="1" x14ac:dyDescent="0.35">
      <c r="A496" t="s">
        <v>5</v>
      </c>
      <c r="B496" t="s">
        <v>20</v>
      </c>
      <c r="C496">
        <v>200</v>
      </c>
      <c r="D496">
        <v>284445583849000</v>
      </c>
      <c r="E496">
        <v>284445586996400</v>
      </c>
      <c r="F496">
        <f t="shared" si="7"/>
        <v>3.1474000000000002</v>
      </c>
    </row>
    <row r="497" spans="1:6" x14ac:dyDescent="0.35">
      <c r="A497" t="s">
        <v>5</v>
      </c>
      <c r="B497" t="s">
        <v>23</v>
      </c>
      <c r="C497">
        <v>200</v>
      </c>
      <c r="D497">
        <v>284445614130900</v>
      </c>
      <c r="E497">
        <v>284445618144300</v>
      </c>
      <c r="F497">
        <f t="shared" si="7"/>
        <v>4.0133999999999999</v>
      </c>
    </row>
    <row r="498" spans="1:6" hidden="1" x14ac:dyDescent="0.35">
      <c r="A498" t="s">
        <v>5</v>
      </c>
      <c r="B498" t="s">
        <v>7</v>
      </c>
      <c r="C498">
        <v>200</v>
      </c>
      <c r="D498">
        <v>284446751124300</v>
      </c>
      <c r="E498">
        <v>284446754568600</v>
      </c>
      <c r="F498">
        <f t="shared" si="7"/>
        <v>3.4443000000000001</v>
      </c>
    </row>
    <row r="499" spans="1:6" hidden="1" x14ac:dyDescent="0.35">
      <c r="A499" t="s">
        <v>5</v>
      </c>
      <c r="B499" t="s">
        <v>8</v>
      </c>
      <c r="C499">
        <v>200</v>
      </c>
      <c r="D499">
        <v>284446783977700</v>
      </c>
      <c r="E499">
        <v>284446787451100</v>
      </c>
      <c r="F499">
        <f t="shared" si="7"/>
        <v>3.4733999999999998</v>
      </c>
    </row>
    <row r="500" spans="1:6" hidden="1" x14ac:dyDescent="0.35">
      <c r="A500" t="s">
        <v>5</v>
      </c>
      <c r="B500" t="s">
        <v>10</v>
      </c>
      <c r="C500">
        <v>200</v>
      </c>
      <c r="D500">
        <v>284446815317000</v>
      </c>
      <c r="E500">
        <v>284446818415700</v>
      </c>
      <c r="F500">
        <f t="shared" si="7"/>
        <v>3.0987</v>
      </c>
    </row>
    <row r="501" spans="1:6" hidden="1" x14ac:dyDescent="0.35">
      <c r="A501" t="s">
        <v>5</v>
      </c>
      <c r="B501" t="s">
        <v>9</v>
      </c>
      <c r="C501">
        <v>200</v>
      </c>
      <c r="D501">
        <v>284446847261200</v>
      </c>
      <c r="E501">
        <v>284446850452800</v>
      </c>
      <c r="F501">
        <f t="shared" si="7"/>
        <v>3.1916000000000002</v>
      </c>
    </row>
    <row r="502" spans="1:6" hidden="1" x14ac:dyDescent="0.35">
      <c r="A502" t="s">
        <v>5</v>
      </c>
      <c r="B502" t="s">
        <v>12</v>
      </c>
      <c r="C502">
        <v>200</v>
      </c>
      <c r="D502">
        <v>284446879520000</v>
      </c>
      <c r="E502">
        <v>284446882888300</v>
      </c>
      <c r="F502">
        <f t="shared" si="7"/>
        <v>3.3683000000000001</v>
      </c>
    </row>
    <row r="503" spans="1:6" hidden="1" x14ac:dyDescent="0.35">
      <c r="A503" t="s">
        <v>5</v>
      </c>
      <c r="B503" t="s">
        <v>17</v>
      </c>
      <c r="C503">
        <v>200</v>
      </c>
      <c r="D503">
        <v>284446911506000</v>
      </c>
      <c r="E503">
        <v>284446914718500</v>
      </c>
      <c r="F503">
        <f t="shared" si="7"/>
        <v>3.2124999999999999</v>
      </c>
    </row>
    <row r="504" spans="1:6" hidden="1" x14ac:dyDescent="0.35">
      <c r="A504" t="s">
        <v>5</v>
      </c>
      <c r="B504" t="s">
        <v>11</v>
      </c>
      <c r="C504">
        <v>200</v>
      </c>
      <c r="D504">
        <v>284446943419600</v>
      </c>
      <c r="E504">
        <v>284446946592200</v>
      </c>
      <c r="F504">
        <f t="shared" si="7"/>
        <v>3.1726000000000001</v>
      </c>
    </row>
    <row r="505" spans="1:6" hidden="1" x14ac:dyDescent="0.35">
      <c r="A505" t="s">
        <v>5</v>
      </c>
      <c r="B505" t="s">
        <v>13</v>
      </c>
      <c r="C505">
        <v>200</v>
      </c>
      <c r="D505">
        <v>284446975522900</v>
      </c>
      <c r="E505">
        <v>284446978875100</v>
      </c>
      <c r="F505">
        <f t="shared" si="7"/>
        <v>3.3521999999999998</v>
      </c>
    </row>
    <row r="506" spans="1:6" hidden="1" x14ac:dyDescent="0.35">
      <c r="A506" t="s">
        <v>5</v>
      </c>
      <c r="B506" t="s">
        <v>14</v>
      </c>
      <c r="C506">
        <v>200</v>
      </c>
      <c r="D506">
        <v>284447007592800</v>
      </c>
      <c r="E506">
        <v>284447011202200</v>
      </c>
      <c r="F506">
        <f t="shared" si="7"/>
        <v>3.6093999999999999</v>
      </c>
    </row>
    <row r="507" spans="1:6" hidden="1" x14ac:dyDescent="0.35">
      <c r="A507" t="s">
        <v>5</v>
      </c>
      <c r="B507" t="s">
        <v>15</v>
      </c>
      <c r="C507">
        <v>200</v>
      </c>
      <c r="D507">
        <v>284447039420900</v>
      </c>
      <c r="E507">
        <v>284447043267600</v>
      </c>
      <c r="F507">
        <f t="shared" si="7"/>
        <v>3.8466999999999998</v>
      </c>
    </row>
    <row r="508" spans="1:6" hidden="1" x14ac:dyDescent="0.35">
      <c r="A508" t="s">
        <v>5</v>
      </c>
      <c r="B508" t="s">
        <v>16</v>
      </c>
      <c r="C508">
        <v>200</v>
      </c>
      <c r="D508">
        <v>284447071177100</v>
      </c>
      <c r="E508">
        <v>284447074453100</v>
      </c>
      <c r="F508">
        <f t="shared" si="7"/>
        <v>3.2759999999999998</v>
      </c>
    </row>
    <row r="509" spans="1:6" hidden="1" x14ac:dyDescent="0.35">
      <c r="A509" t="s">
        <v>5</v>
      </c>
      <c r="B509" t="s">
        <v>18</v>
      </c>
      <c r="C509">
        <v>200</v>
      </c>
      <c r="D509">
        <v>284447102955300</v>
      </c>
      <c r="E509">
        <v>284447106031600</v>
      </c>
      <c r="F509">
        <f t="shared" si="7"/>
        <v>3.0762999999999998</v>
      </c>
    </row>
    <row r="510" spans="1:6" hidden="1" x14ac:dyDescent="0.35">
      <c r="A510" t="s">
        <v>5</v>
      </c>
      <c r="B510" t="s">
        <v>19</v>
      </c>
      <c r="C510">
        <v>200</v>
      </c>
      <c r="D510">
        <v>284447134740200</v>
      </c>
      <c r="E510">
        <v>284447137718300</v>
      </c>
      <c r="F510">
        <f t="shared" si="7"/>
        <v>2.9781</v>
      </c>
    </row>
    <row r="511" spans="1:6" hidden="1" x14ac:dyDescent="0.35">
      <c r="A511" t="s">
        <v>5</v>
      </c>
      <c r="B511" t="s">
        <v>20</v>
      </c>
      <c r="C511">
        <v>200</v>
      </c>
      <c r="D511">
        <v>284447166719800</v>
      </c>
      <c r="E511">
        <v>284447170059900</v>
      </c>
      <c r="F511">
        <f t="shared" si="7"/>
        <v>3.3401000000000001</v>
      </c>
    </row>
    <row r="512" spans="1:6" x14ac:dyDescent="0.35">
      <c r="A512" t="s">
        <v>24</v>
      </c>
      <c r="B512" t="s">
        <v>23</v>
      </c>
      <c r="C512">
        <v>302</v>
      </c>
      <c r="D512">
        <v>284447198196500</v>
      </c>
      <c r="E512">
        <v>284447206436000</v>
      </c>
      <c r="F512">
        <f t="shared" si="7"/>
        <v>8.2394999999999996</v>
      </c>
    </row>
    <row r="513" spans="1:6" x14ac:dyDescent="0.35">
      <c r="A513" t="s">
        <v>5</v>
      </c>
      <c r="B513" t="s">
        <v>21</v>
      </c>
      <c r="C513">
        <v>302</v>
      </c>
      <c r="D513">
        <v>284447231322300</v>
      </c>
      <c r="E513">
        <v>284447235604300</v>
      </c>
      <c r="F513">
        <f t="shared" si="7"/>
        <v>4.282</v>
      </c>
    </row>
    <row r="514" spans="1:6" x14ac:dyDescent="0.35">
      <c r="A514" t="s">
        <v>5</v>
      </c>
      <c r="B514" t="s">
        <v>22</v>
      </c>
      <c r="C514">
        <v>200</v>
      </c>
      <c r="D514">
        <v>284447261955900</v>
      </c>
      <c r="E514">
        <v>284447265868400</v>
      </c>
      <c r="F514">
        <f t="shared" si="7"/>
        <v>3.9125000000000001</v>
      </c>
    </row>
    <row r="515" spans="1:6" hidden="1" x14ac:dyDescent="0.35">
      <c r="A515" t="s">
        <v>5</v>
      </c>
      <c r="B515" t="s">
        <v>7</v>
      </c>
      <c r="C515">
        <v>200</v>
      </c>
      <c r="D515">
        <v>284448428204500</v>
      </c>
      <c r="E515">
        <v>284448431471700</v>
      </c>
      <c r="F515">
        <f t="shared" ref="F515:F578" si="8">(E515-D515)/1000000</f>
        <v>3.2671999999999999</v>
      </c>
    </row>
    <row r="516" spans="1:6" hidden="1" x14ac:dyDescent="0.35">
      <c r="A516" t="s">
        <v>5</v>
      </c>
      <c r="B516" t="s">
        <v>8</v>
      </c>
      <c r="C516">
        <v>200</v>
      </c>
      <c r="D516">
        <v>284448460644400</v>
      </c>
      <c r="E516">
        <v>284448464166700</v>
      </c>
      <c r="F516">
        <f t="shared" si="8"/>
        <v>3.5223</v>
      </c>
    </row>
    <row r="517" spans="1:6" hidden="1" x14ac:dyDescent="0.35">
      <c r="A517" t="s">
        <v>5</v>
      </c>
      <c r="B517" t="s">
        <v>10</v>
      </c>
      <c r="C517">
        <v>200</v>
      </c>
      <c r="D517">
        <v>284448493058600</v>
      </c>
      <c r="E517">
        <v>284448496197900</v>
      </c>
      <c r="F517">
        <f t="shared" si="8"/>
        <v>3.1393</v>
      </c>
    </row>
    <row r="518" spans="1:6" hidden="1" x14ac:dyDescent="0.35">
      <c r="A518" t="s">
        <v>5</v>
      </c>
      <c r="B518" t="s">
        <v>9</v>
      </c>
      <c r="C518">
        <v>200</v>
      </c>
      <c r="D518">
        <v>284448524710000</v>
      </c>
      <c r="E518">
        <v>284448527893000</v>
      </c>
      <c r="F518">
        <f t="shared" si="8"/>
        <v>3.1829999999999998</v>
      </c>
    </row>
    <row r="519" spans="1:6" hidden="1" x14ac:dyDescent="0.35">
      <c r="A519" t="s">
        <v>5</v>
      </c>
      <c r="B519" t="s">
        <v>12</v>
      </c>
      <c r="C519">
        <v>200</v>
      </c>
      <c r="D519">
        <v>284448556640600</v>
      </c>
      <c r="E519">
        <v>284448563203400</v>
      </c>
      <c r="F519">
        <f t="shared" si="8"/>
        <v>6.5628000000000002</v>
      </c>
    </row>
    <row r="520" spans="1:6" hidden="1" x14ac:dyDescent="0.35">
      <c r="A520" t="s">
        <v>5</v>
      </c>
      <c r="B520" t="s">
        <v>11</v>
      </c>
      <c r="C520">
        <v>200</v>
      </c>
      <c r="D520">
        <v>284448590712900</v>
      </c>
      <c r="E520">
        <v>284448595083600</v>
      </c>
      <c r="F520">
        <f t="shared" si="8"/>
        <v>4.3707000000000003</v>
      </c>
    </row>
    <row r="521" spans="1:6" hidden="1" x14ac:dyDescent="0.35">
      <c r="A521" t="s">
        <v>5</v>
      </c>
      <c r="B521" t="s">
        <v>13</v>
      </c>
      <c r="C521">
        <v>200</v>
      </c>
      <c r="D521">
        <v>284448620774600</v>
      </c>
      <c r="E521">
        <v>284448624616400</v>
      </c>
      <c r="F521">
        <f t="shared" si="8"/>
        <v>3.8418000000000001</v>
      </c>
    </row>
    <row r="522" spans="1:6" hidden="1" x14ac:dyDescent="0.35">
      <c r="A522" t="s">
        <v>5</v>
      </c>
      <c r="B522" t="s">
        <v>14</v>
      </c>
      <c r="C522">
        <v>200</v>
      </c>
      <c r="D522">
        <v>284448653095700</v>
      </c>
      <c r="E522">
        <v>284448656535700</v>
      </c>
      <c r="F522">
        <f t="shared" si="8"/>
        <v>3.44</v>
      </c>
    </row>
    <row r="523" spans="1:6" hidden="1" x14ac:dyDescent="0.35">
      <c r="A523" t="s">
        <v>5</v>
      </c>
      <c r="B523" t="s">
        <v>15</v>
      </c>
      <c r="C523">
        <v>200</v>
      </c>
      <c r="D523">
        <v>284448686608100</v>
      </c>
      <c r="E523">
        <v>284448691216500</v>
      </c>
      <c r="F523">
        <f t="shared" si="8"/>
        <v>4.6083999999999996</v>
      </c>
    </row>
    <row r="524" spans="1:6" hidden="1" x14ac:dyDescent="0.35">
      <c r="A524" t="s">
        <v>5</v>
      </c>
      <c r="B524" t="s">
        <v>16</v>
      </c>
      <c r="C524">
        <v>200</v>
      </c>
      <c r="D524">
        <v>284448715701100</v>
      </c>
      <c r="E524">
        <v>284448718932200</v>
      </c>
      <c r="F524">
        <f t="shared" si="8"/>
        <v>3.2311000000000001</v>
      </c>
    </row>
    <row r="525" spans="1:6" hidden="1" x14ac:dyDescent="0.35">
      <c r="A525" t="s">
        <v>5</v>
      </c>
      <c r="B525" t="s">
        <v>17</v>
      </c>
      <c r="C525">
        <v>200</v>
      </c>
      <c r="D525">
        <v>284448746321900</v>
      </c>
      <c r="E525">
        <v>284448749523000</v>
      </c>
      <c r="F525">
        <f t="shared" si="8"/>
        <v>3.2010999999999998</v>
      </c>
    </row>
    <row r="526" spans="1:6" hidden="1" x14ac:dyDescent="0.35">
      <c r="A526" t="s">
        <v>5</v>
      </c>
      <c r="B526" t="s">
        <v>18</v>
      </c>
      <c r="C526">
        <v>200</v>
      </c>
      <c r="D526">
        <v>284448778212500</v>
      </c>
      <c r="E526">
        <v>284448781259100</v>
      </c>
      <c r="F526">
        <f t="shared" si="8"/>
        <v>3.0466000000000002</v>
      </c>
    </row>
    <row r="527" spans="1:6" hidden="1" x14ac:dyDescent="0.35">
      <c r="A527" t="s">
        <v>5</v>
      </c>
      <c r="B527" t="s">
        <v>19</v>
      </c>
      <c r="C527">
        <v>200</v>
      </c>
      <c r="D527">
        <v>284448810644500</v>
      </c>
      <c r="E527">
        <v>284448814702300</v>
      </c>
      <c r="F527">
        <f t="shared" si="8"/>
        <v>4.0578000000000003</v>
      </c>
    </row>
    <row r="528" spans="1:6" hidden="1" x14ac:dyDescent="0.35">
      <c r="A528" t="s">
        <v>5</v>
      </c>
      <c r="B528" t="s">
        <v>20</v>
      </c>
      <c r="C528">
        <v>200</v>
      </c>
      <c r="D528">
        <v>284448842731300</v>
      </c>
      <c r="E528">
        <v>284448845798400</v>
      </c>
      <c r="F528">
        <f t="shared" si="8"/>
        <v>3.0670999999999999</v>
      </c>
    </row>
    <row r="529" spans="1:6" x14ac:dyDescent="0.35">
      <c r="A529" t="s">
        <v>5</v>
      </c>
      <c r="B529" t="s">
        <v>31</v>
      </c>
      <c r="C529">
        <v>500</v>
      </c>
      <c r="D529">
        <v>284448874287500</v>
      </c>
      <c r="E529">
        <v>284448882899500</v>
      </c>
      <c r="F529">
        <f t="shared" si="8"/>
        <v>8.6120000000000001</v>
      </c>
    </row>
    <row r="530" spans="1:6" hidden="1" x14ac:dyDescent="0.35">
      <c r="A530" t="s">
        <v>5</v>
      </c>
      <c r="B530" t="s">
        <v>7</v>
      </c>
      <c r="C530">
        <v>200</v>
      </c>
      <c r="D530">
        <v>284449871469700</v>
      </c>
      <c r="E530">
        <v>284449874723800</v>
      </c>
      <c r="F530">
        <f t="shared" si="8"/>
        <v>3.2541000000000002</v>
      </c>
    </row>
    <row r="531" spans="1:6" hidden="1" x14ac:dyDescent="0.35">
      <c r="A531" t="s">
        <v>5</v>
      </c>
      <c r="B531" t="s">
        <v>8</v>
      </c>
      <c r="C531">
        <v>200</v>
      </c>
      <c r="D531">
        <v>284449903566100</v>
      </c>
      <c r="E531">
        <v>284449907056800</v>
      </c>
      <c r="F531">
        <f t="shared" si="8"/>
        <v>3.4906999999999999</v>
      </c>
    </row>
    <row r="532" spans="1:6" hidden="1" x14ac:dyDescent="0.35">
      <c r="A532" t="s">
        <v>5</v>
      </c>
      <c r="B532" t="s">
        <v>10</v>
      </c>
      <c r="C532">
        <v>200</v>
      </c>
      <c r="D532">
        <v>284449935114900</v>
      </c>
      <c r="E532">
        <v>284449938206400</v>
      </c>
      <c r="F532">
        <f t="shared" si="8"/>
        <v>3.0914999999999999</v>
      </c>
    </row>
    <row r="533" spans="1:6" hidden="1" x14ac:dyDescent="0.35">
      <c r="A533" t="s">
        <v>5</v>
      </c>
      <c r="B533" t="s">
        <v>12</v>
      </c>
      <c r="C533">
        <v>200</v>
      </c>
      <c r="D533">
        <v>284449966000600</v>
      </c>
      <c r="E533">
        <v>284449969083500</v>
      </c>
      <c r="F533">
        <f t="shared" si="8"/>
        <v>3.0829</v>
      </c>
    </row>
    <row r="534" spans="1:6" hidden="1" x14ac:dyDescent="0.35">
      <c r="A534" t="s">
        <v>5</v>
      </c>
      <c r="B534" t="s">
        <v>9</v>
      </c>
      <c r="C534">
        <v>200</v>
      </c>
      <c r="D534">
        <v>284449997043100</v>
      </c>
      <c r="E534">
        <v>284450000188000</v>
      </c>
      <c r="F534">
        <f t="shared" si="8"/>
        <v>3.1448999999999998</v>
      </c>
    </row>
    <row r="535" spans="1:6" hidden="1" x14ac:dyDescent="0.35">
      <c r="A535" t="s">
        <v>5</v>
      </c>
      <c r="B535" t="s">
        <v>11</v>
      </c>
      <c r="C535">
        <v>200</v>
      </c>
      <c r="D535">
        <v>284450029218500</v>
      </c>
      <c r="E535">
        <v>284450032696900</v>
      </c>
      <c r="F535">
        <f t="shared" si="8"/>
        <v>3.4784000000000002</v>
      </c>
    </row>
    <row r="536" spans="1:6" hidden="1" x14ac:dyDescent="0.35">
      <c r="A536" t="s">
        <v>5</v>
      </c>
      <c r="B536" t="s">
        <v>13</v>
      </c>
      <c r="C536">
        <v>200</v>
      </c>
      <c r="D536">
        <v>284450061269400</v>
      </c>
      <c r="E536">
        <v>284450064529800</v>
      </c>
      <c r="F536">
        <f t="shared" si="8"/>
        <v>3.2604000000000002</v>
      </c>
    </row>
    <row r="537" spans="1:6" hidden="1" x14ac:dyDescent="0.35">
      <c r="A537" t="s">
        <v>5</v>
      </c>
      <c r="B537" t="s">
        <v>14</v>
      </c>
      <c r="C537">
        <v>200</v>
      </c>
      <c r="D537">
        <v>284450093584900</v>
      </c>
      <c r="E537">
        <v>284450096831600</v>
      </c>
      <c r="F537">
        <f t="shared" si="8"/>
        <v>3.2467000000000001</v>
      </c>
    </row>
    <row r="538" spans="1:6" hidden="1" x14ac:dyDescent="0.35">
      <c r="A538" t="s">
        <v>5</v>
      </c>
      <c r="B538" t="s">
        <v>15</v>
      </c>
      <c r="C538">
        <v>200</v>
      </c>
      <c r="D538">
        <v>284450124255000</v>
      </c>
      <c r="E538">
        <v>284450127814600</v>
      </c>
      <c r="F538">
        <f t="shared" si="8"/>
        <v>3.5596000000000001</v>
      </c>
    </row>
    <row r="539" spans="1:6" hidden="1" x14ac:dyDescent="0.35">
      <c r="A539" t="s">
        <v>5</v>
      </c>
      <c r="B539" t="s">
        <v>16</v>
      </c>
      <c r="C539">
        <v>200</v>
      </c>
      <c r="D539">
        <v>284450153984700</v>
      </c>
      <c r="E539">
        <v>284450157022200</v>
      </c>
      <c r="F539">
        <f t="shared" si="8"/>
        <v>3.0375000000000001</v>
      </c>
    </row>
    <row r="540" spans="1:6" hidden="1" x14ac:dyDescent="0.35">
      <c r="A540" t="s">
        <v>5</v>
      </c>
      <c r="B540" t="s">
        <v>17</v>
      </c>
      <c r="C540">
        <v>200</v>
      </c>
      <c r="D540">
        <v>284450185121600</v>
      </c>
      <c r="E540">
        <v>284450188138300</v>
      </c>
      <c r="F540">
        <f t="shared" si="8"/>
        <v>3.0167000000000002</v>
      </c>
    </row>
    <row r="541" spans="1:6" hidden="1" x14ac:dyDescent="0.35">
      <c r="A541" t="s">
        <v>5</v>
      </c>
      <c r="B541" t="s">
        <v>18</v>
      </c>
      <c r="C541">
        <v>200</v>
      </c>
      <c r="D541">
        <v>284450216705200</v>
      </c>
      <c r="E541">
        <v>284450219683500</v>
      </c>
      <c r="F541">
        <f t="shared" si="8"/>
        <v>2.9782999999999999</v>
      </c>
    </row>
    <row r="542" spans="1:6" hidden="1" x14ac:dyDescent="0.35">
      <c r="A542" t="s">
        <v>5</v>
      </c>
      <c r="B542" t="s">
        <v>19</v>
      </c>
      <c r="C542">
        <v>200</v>
      </c>
      <c r="D542">
        <v>284450248675800</v>
      </c>
      <c r="E542">
        <v>284450251917500</v>
      </c>
      <c r="F542">
        <f t="shared" si="8"/>
        <v>3.2416999999999998</v>
      </c>
    </row>
    <row r="543" spans="1:6" hidden="1" x14ac:dyDescent="0.35">
      <c r="A543" t="s">
        <v>5</v>
      </c>
      <c r="B543" t="s">
        <v>20</v>
      </c>
      <c r="C543">
        <v>200</v>
      </c>
      <c r="D543">
        <v>284450280658500</v>
      </c>
      <c r="E543">
        <v>284450283984100</v>
      </c>
      <c r="F543">
        <f t="shared" si="8"/>
        <v>3.3256000000000001</v>
      </c>
    </row>
    <row r="544" spans="1:6" x14ac:dyDescent="0.35">
      <c r="A544" t="s">
        <v>5</v>
      </c>
      <c r="B544" t="s">
        <v>28</v>
      </c>
      <c r="C544">
        <v>200</v>
      </c>
      <c r="D544">
        <v>284450312957000</v>
      </c>
      <c r="E544">
        <v>284450327687100</v>
      </c>
      <c r="F544">
        <f t="shared" si="8"/>
        <v>14.7301</v>
      </c>
    </row>
    <row r="545" spans="1:6" hidden="1" x14ac:dyDescent="0.35">
      <c r="A545" t="s">
        <v>5</v>
      </c>
      <c r="B545" t="s">
        <v>7</v>
      </c>
      <c r="C545">
        <v>200</v>
      </c>
      <c r="D545">
        <v>284451575496300</v>
      </c>
      <c r="E545">
        <v>284451578871700</v>
      </c>
      <c r="F545">
        <f t="shared" si="8"/>
        <v>3.3754</v>
      </c>
    </row>
    <row r="546" spans="1:6" hidden="1" x14ac:dyDescent="0.35">
      <c r="A546" t="s">
        <v>5</v>
      </c>
      <c r="B546" t="s">
        <v>10</v>
      </c>
      <c r="C546">
        <v>200</v>
      </c>
      <c r="D546">
        <v>284451607729000</v>
      </c>
      <c r="E546">
        <v>284451610872600</v>
      </c>
      <c r="F546">
        <f t="shared" si="8"/>
        <v>3.1436000000000002</v>
      </c>
    </row>
    <row r="547" spans="1:6" hidden="1" x14ac:dyDescent="0.35">
      <c r="A547" t="s">
        <v>5</v>
      </c>
      <c r="B547" t="s">
        <v>8</v>
      </c>
      <c r="C547">
        <v>200</v>
      </c>
      <c r="D547">
        <v>284451638246000</v>
      </c>
      <c r="E547">
        <v>284451641613500</v>
      </c>
      <c r="F547">
        <f t="shared" si="8"/>
        <v>3.3675000000000002</v>
      </c>
    </row>
    <row r="548" spans="1:6" hidden="1" x14ac:dyDescent="0.35">
      <c r="A548" t="s">
        <v>5</v>
      </c>
      <c r="B548" t="s">
        <v>9</v>
      </c>
      <c r="C548">
        <v>200</v>
      </c>
      <c r="D548">
        <v>284451669256500</v>
      </c>
      <c r="E548">
        <v>284451672636800</v>
      </c>
      <c r="F548">
        <f t="shared" si="8"/>
        <v>3.3803000000000001</v>
      </c>
    </row>
    <row r="549" spans="1:6" hidden="1" x14ac:dyDescent="0.35">
      <c r="A549" t="s">
        <v>5</v>
      </c>
      <c r="B549" t="s">
        <v>12</v>
      </c>
      <c r="C549">
        <v>200</v>
      </c>
      <c r="D549">
        <v>284451701411500</v>
      </c>
      <c r="E549">
        <v>284451704839100</v>
      </c>
      <c r="F549">
        <f t="shared" si="8"/>
        <v>3.4276</v>
      </c>
    </row>
    <row r="550" spans="1:6" hidden="1" x14ac:dyDescent="0.35">
      <c r="A550" t="s">
        <v>5</v>
      </c>
      <c r="B550" t="s">
        <v>11</v>
      </c>
      <c r="C550">
        <v>200</v>
      </c>
      <c r="D550">
        <v>284451733680700</v>
      </c>
      <c r="E550">
        <v>284451736943700</v>
      </c>
      <c r="F550">
        <f t="shared" si="8"/>
        <v>3.2629999999999999</v>
      </c>
    </row>
    <row r="551" spans="1:6" hidden="1" x14ac:dyDescent="0.35">
      <c r="A551" t="s">
        <v>5</v>
      </c>
      <c r="B551" t="s">
        <v>13</v>
      </c>
      <c r="C551">
        <v>200</v>
      </c>
      <c r="D551">
        <v>284451765574300</v>
      </c>
      <c r="E551">
        <v>284451768801700</v>
      </c>
      <c r="F551">
        <f t="shared" si="8"/>
        <v>3.2273999999999998</v>
      </c>
    </row>
    <row r="552" spans="1:6" hidden="1" x14ac:dyDescent="0.35">
      <c r="A552" t="s">
        <v>5</v>
      </c>
      <c r="B552" t="s">
        <v>14</v>
      </c>
      <c r="C552">
        <v>200</v>
      </c>
      <c r="D552">
        <v>284451795581700</v>
      </c>
      <c r="E552">
        <v>284451798881500</v>
      </c>
      <c r="F552">
        <f t="shared" si="8"/>
        <v>3.2997999999999998</v>
      </c>
    </row>
    <row r="553" spans="1:6" hidden="1" x14ac:dyDescent="0.35">
      <c r="A553" t="s">
        <v>5</v>
      </c>
      <c r="B553" t="s">
        <v>15</v>
      </c>
      <c r="C553">
        <v>200</v>
      </c>
      <c r="D553">
        <v>284451827911500</v>
      </c>
      <c r="E553">
        <v>284451831532600</v>
      </c>
      <c r="F553">
        <f t="shared" si="8"/>
        <v>3.6211000000000002</v>
      </c>
    </row>
    <row r="554" spans="1:6" hidden="1" x14ac:dyDescent="0.35">
      <c r="A554" t="s">
        <v>5</v>
      </c>
      <c r="B554" t="s">
        <v>16</v>
      </c>
      <c r="C554">
        <v>200</v>
      </c>
      <c r="D554">
        <v>284451859475200</v>
      </c>
      <c r="E554">
        <v>284451862822500</v>
      </c>
      <c r="F554">
        <f t="shared" si="8"/>
        <v>3.3473000000000002</v>
      </c>
    </row>
    <row r="555" spans="1:6" hidden="1" x14ac:dyDescent="0.35">
      <c r="A555" t="s">
        <v>5</v>
      </c>
      <c r="B555" t="s">
        <v>17</v>
      </c>
      <c r="C555">
        <v>200</v>
      </c>
      <c r="D555">
        <v>284451891539600</v>
      </c>
      <c r="E555">
        <v>284451894807500</v>
      </c>
      <c r="F555">
        <f t="shared" si="8"/>
        <v>3.2679</v>
      </c>
    </row>
    <row r="556" spans="1:6" hidden="1" x14ac:dyDescent="0.35">
      <c r="A556" t="s">
        <v>5</v>
      </c>
      <c r="B556" t="s">
        <v>18</v>
      </c>
      <c r="C556">
        <v>200</v>
      </c>
      <c r="D556">
        <v>284451923334200</v>
      </c>
      <c r="E556">
        <v>284451926490500</v>
      </c>
      <c r="F556">
        <f t="shared" si="8"/>
        <v>3.1562999999999999</v>
      </c>
    </row>
    <row r="557" spans="1:6" hidden="1" x14ac:dyDescent="0.35">
      <c r="A557" t="s">
        <v>5</v>
      </c>
      <c r="B557" t="s">
        <v>19</v>
      </c>
      <c r="C557">
        <v>200</v>
      </c>
      <c r="D557">
        <v>284451955062200</v>
      </c>
      <c r="E557">
        <v>284451958044100</v>
      </c>
      <c r="F557">
        <f t="shared" si="8"/>
        <v>2.9819</v>
      </c>
    </row>
    <row r="558" spans="1:6" hidden="1" x14ac:dyDescent="0.35">
      <c r="A558" t="s">
        <v>5</v>
      </c>
      <c r="B558" t="s">
        <v>20</v>
      </c>
      <c r="C558">
        <v>200</v>
      </c>
      <c r="D558">
        <v>284451987503800</v>
      </c>
      <c r="E558">
        <v>284451990834900</v>
      </c>
      <c r="F558">
        <f t="shared" si="8"/>
        <v>3.3311000000000002</v>
      </c>
    </row>
    <row r="559" spans="1:6" hidden="1" x14ac:dyDescent="0.35">
      <c r="A559" t="s">
        <v>5</v>
      </c>
      <c r="B559" t="s">
        <v>29</v>
      </c>
      <c r="C559">
        <v>200</v>
      </c>
      <c r="D559">
        <v>284452019208400</v>
      </c>
      <c r="E559">
        <v>284452022837400</v>
      </c>
      <c r="F559">
        <f t="shared" si="8"/>
        <v>3.629</v>
      </c>
    </row>
    <row r="560" spans="1:6" x14ac:dyDescent="0.35">
      <c r="A560" t="s">
        <v>5</v>
      </c>
      <c r="B560" t="s">
        <v>30</v>
      </c>
      <c r="C560">
        <v>200</v>
      </c>
      <c r="D560">
        <v>284452050047300</v>
      </c>
      <c r="E560">
        <v>284452061345200</v>
      </c>
      <c r="F560">
        <f t="shared" si="8"/>
        <v>11.2979</v>
      </c>
    </row>
    <row r="561" spans="1:6" hidden="1" x14ac:dyDescent="0.35">
      <c r="A561" t="s">
        <v>5</v>
      </c>
      <c r="B561" t="s">
        <v>7</v>
      </c>
      <c r="C561">
        <v>200</v>
      </c>
      <c r="D561">
        <v>284453536483200</v>
      </c>
      <c r="E561">
        <v>284453540092500</v>
      </c>
      <c r="F561">
        <f t="shared" si="8"/>
        <v>3.6093000000000002</v>
      </c>
    </row>
    <row r="562" spans="1:6" hidden="1" x14ac:dyDescent="0.35">
      <c r="A562" t="s">
        <v>5</v>
      </c>
      <c r="B562" t="s">
        <v>8</v>
      </c>
      <c r="C562">
        <v>200</v>
      </c>
      <c r="D562">
        <v>284453566695000</v>
      </c>
      <c r="E562">
        <v>284453570093400</v>
      </c>
      <c r="F562">
        <f t="shared" si="8"/>
        <v>3.3984000000000001</v>
      </c>
    </row>
    <row r="563" spans="1:6" hidden="1" x14ac:dyDescent="0.35">
      <c r="A563" t="s">
        <v>5</v>
      </c>
      <c r="B563" t="s">
        <v>10</v>
      </c>
      <c r="C563">
        <v>200</v>
      </c>
      <c r="D563">
        <v>284453597741300</v>
      </c>
      <c r="E563">
        <v>284453601570700</v>
      </c>
      <c r="F563">
        <f t="shared" si="8"/>
        <v>3.8294000000000001</v>
      </c>
    </row>
    <row r="564" spans="1:6" hidden="1" x14ac:dyDescent="0.35">
      <c r="A564" t="s">
        <v>5</v>
      </c>
      <c r="B564" t="s">
        <v>9</v>
      </c>
      <c r="C564">
        <v>200</v>
      </c>
      <c r="D564">
        <v>284453631977600</v>
      </c>
      <c r="E564">
        <v>284453636576600</v>
      </c>
      <c r="F564">
        <f t="shared" si="8"/>
        <v>4.5990000000000002</v>
      </c>
    </row>
    <row r="565" spans="1:6" hidden="1" x14ac:dyDescent="0.35">
      <c r="A565" t="s">
        <v>5</v>
      </c>
      <c r="B565" t="s">
        <v>12</v>
      </c>
      <c r="C565">
        <v>200</v>
      </c>
      <c r="D565">
        <v>284453661379700</v>
      </c>
      <c r="E565">
        <v>284453664576100</v>
      </c>
      <c r="F565">
        <f t="shared" si="8"/>
        <v>3.1964000000000001</v>
      </c>
    </row>
    <row r="566" spans="1:6" hidden="1" x14ac:dyDescent="0.35">
      <c r="A566" t="s">
        <v>5</v>
      </c>
      <c r="B566" t="s">
        <v>11</v>
      </c>
      <c r="C566">
        <v>200</v>
      </c>
      <c r="D566">
        <v>284453693490600</v>
      </c>
      <c r="E566">
        <v>284453697274700</v>
      </c>
      <c r="F566">
        <f t="shared" si="8"/>
        <v>3.7841</v>
      </c>
    </row>
    <row r="567" spans="1:6" hidden="1" x14ac:dyDescent="0.35">
      <c r="A567" t="s">
        <v>5</v>
      </c>
      <c r="B567" t="s">
        <v>13</v>
      </c>
      <c r="C567">
        <v>200</v>
      </c>
      <c r="D567">
        <v>284453725271800</v>
      </c>
      <c r="E567">
        <v>284453728699600</v>
      </c>
      <c r="F567">
        <f t="shared" si="8"/>
        <v>3.4278</v>
      </c>
    </row>
    <row r="568" spans="1:6" hidden="1" x14ac:dyDescent="0.35">
      <c r="A568" t="s">
        <v>5</v>
      </c>
      <c r="B568" t="s">
        <v>14</v>
      </c>
      <c r="C568">
        <v>200</v>
      </c>
      <c r="D568">
        <v>284453757146700</v>
      </c>
      <c r="E568">
        <v>284453760614200</v>
      </c>
      <c r="F568">
        <f t="shared" si="8"/>
        <v>3.4674999999999998</v>
      </c>
    </row>
    <row r="569" spans="1:6" hidden="1" x14ac:dyDescent="0.35">
      <c r="A569" t="s">
        <v>5</v>
      </c>
      <c r="B569" t="s">
        <v>15</v>
      </c>
      <c r="C569">
        <v>200</v>
      </c>
      <c r="D569">
        <v>284453789170000</v>
      </c>
      <c r="E569">
        <v>284453792941600</v>
      </c>
      <c r="F569">
        <f t="shared" si="8"/>
        <v>3.7715999999999998</v>
      </c>
    </row>
    <row r="570" spans="1:6" hidden="1" x14ac:dyDescent="0.35">
      <c r="A570" t="s">
        <v>5</v>
      </c>
      <c r="B570" t="s">
        <v>16</v>
      </c>
      <c r="C570">
        <v>200</v>
      </c>
      <c r="D570">
        <v>284453821202100</v>
      </c>
      <c r="E570">
        <v>284453824467300</v>
      </c>
      <c r="F570">
        <f t="shared" si="8"/>
        <v>3.2652000000000001</v>
      </c>
    </row>
    <row r="571" spans="1:6" hidden="1" x14ac:dyDescent="0.35">
      <c r="A571" t="s">
        <v>5</v>
      </c>
      <c r="B571" t="s">
        <v>17</v>
      </c>
      <c r="C571">
        <v>200</v>
      </c>
      <c r="D571">
        <v>284453852498400</v>
      </c>
      <c r="E571">
        <v>284453855678600</v>
      </c>
      <c r="F571">
        <f t="shared" si="8"/>
        <v>3.1802000000000001</v>
      </c>
    </row>
    <row r="572" spans="1:6" hidden="1" x14ac:dyDescent="0.35">
      <c r="A572" t="s">
        <v>5</v>
      </c>
      <c r="B572" t="s">
        <v>18</v>
      </c>
      <c r="C572">
        <v>200</v>
      </c>
      <c r="D572">
        <v>284453883516900</v>
      </c>
      <c r="E572">
        <v>284453886699700</v>
      </c>
      <c r="F572">
        <f t="shared" si="8"/>
        <v>3.1827999999999999</v>
      </c>
    </row>
    <row r="573" spans="1:6" hidden="1" x14ac:dyDescent="0.35">
      <c r="A573" t="s">
        <v>5</v>
      </c>
      <c r="B573" t="s">
        <v>19</v>
      </c>
      <c r="C573">
        <v>200</v>
      </c>
      <c r="D573">
        <v>284453913751400</v>
      </c>
      <c r="E573">
        <v>284453917003600</v>
      </c>
      <c r="F573">
        <f t="shared" si="8"/>
        <v>3.2522000000000002</v>
      </c>
    </row>
    <row r="574" spans="1:6" hidden="1" x14ac:dyDescent="0.35">
      <c r="A574" t="s">
        <v>5</v>
      </c>
      <c r="B574" t="s">
        <v>20</v>
      </c>
      <c r="C574">
        <v>200</v>
      </c>
      <c r="D574">
        <v>284453945501700</v>
      </c>
      <c r="E574">
        <v>284453948866900</v>
      </c>
      <c r="F574">
        <f t="shared" si="8"/>
        <v>3.3652000000000002</v>
      </c>
    </row>
    <row r="575" spans="1:6" x14ac:dyDescent="0.35">
      <c r="A575" t="s">
        <v>5</v>
      </c>
      <c r="B575" t="s">
        <v>30</v>
      </c>
      <c r="C575">
        <v>500</v>
      </c>
      <c r="D575">
        <v>284453976680600</v>
      </c>
      <c r="E575">
        <v>284453985983800</v>
      </c>
      <c r="F575">
        <f t="shared" si="8"/>
        <v>9.3032000000000004</v>
      </c>
    </row>
    <row r="576" spans="1:6" hidden="1" x14ac:dyDescent="0.35">
      <c r="A576" t="s">
        <v>5</v>
      </c>
      <c r="B576" t="s">
        <v>7</v>
      </c>
      <c r="C576">
        <v>200</v>
      </c>
      <c r="D576">
        <v>284455125201400</v>
      </c>
      <c r="E576">
        <v>284455128821300</v>
      </c>
      <c r="F576">
        <f t="shared" si="8"/>
        <v>3.6198999999999999</v>
      </c>
    </row>
    <row r="577" spans="1:6" hidden="1" x14ac:dyDescent="0.35">
      <c r="A577" t="s">
        <v>5</v>
      </c>
      <c r="B577" t="s">
        <v>8</v>
      </c>
      <c r="C577">
        <v>200</v>
      </c>
      <c r="D577">
        <v>284455155189500</v>
      </c>
      <c r="E577">
        <v>284455158679500</v>
      </c>
      <c r="F577">
        <f t="shared" si="8"/>
        <v>3.49</v>
      </c>
    </row>
    <row r="578" spans="1:6" hidden="1" x14ac:dyDescent="0.35">
      <c r="A578" t="s">
        <v>5</v>
      </c>
      <c r="B578" t="s">
        <v>12</v>
      </c>
      <c r="C578">
        <v>200</v>
      </c>
      <c r="D578">
        <v>284455186331400</v>
      </c>
      <c r="E578">
        <v>284455189420000</v>
      </c>
      <c r="F578">
        <f t="shared" si="8"/>
        <v>3.0886</v>
      </c>
    </row>
    <row r="579" spans="1:6" hidden="1" x14ac:dyDescent="0.35">
      <c r="A579" t="s">
        <v>5</v>
      </c>
      <c r="B579" t="s">
        <v>11</v>
      </c>
      <c r="C579">
        <v>200</v>
      </c>
      <c r="D579">
        <v>284455218082300</v>
      </c>
      <c r="E579">
        <v>284455221342500</v>
      </c>
      <c r="F579">
        <f t="shared" ref="F579:F642" si="9">(E579-D579)/1000000</f>
        <v>3.2602000000000002</v>
      </c>
    </row>
    <row r="580" spans="1:6" hidden="1" x14ac:dyDescent="0.35">
      <c r="A580" t="s">
        <v>5</v>
      </c>
      <c r="B580" t="s">
        <v>10</v>
      </c>
      <c r="C580">
        <v>200</v>
      </c>
      <c r="D580">
        <v>284455250021100</v>
      </c>
      <c r="E580">
        <v>284455253243300</v>
      </c>
      <c r="F580">
        <f t="shared" si="9"/>
        <v>3.2222</v>
      </c>
    </row>
    <row r="581" spans="1:6" hidden="1" x14ac:dyDescent="0.35">
      <c r="A581" t="s">
        <v>5</v>
      </c>
      <c r="B581" t="s">
        <v>9</v>
      </c>
      <c r="C581">
        <v>200</v>
      </c>
      <c r="D581">
        <v>284455282378300</v>
      </c>
      <c r="E581">
        <v>284455285535400</v>
      </c>
      <c r="F581">
        <f t="shared" si="9"/>
        <v>3.1570999999999998</v>
      </c>
    </row>
    <row r="582" spans="1:6" hidden="1" x14ac:dyDescent="0.35">
      <c r="A582" t="s">
        <v>5</v>
      </c>
      <c r="B582" t="s">
        <v>13</v>
      </c>
      <c r="C582">
        <v>200</v>
      </c>
      <c r="D582">
        <v>284455314339000</v>
      </c>
      <c r="E582">
        <v>284455317609300</v>
      </c>
      <c r="F582">
        <f t="shared" si="9"/>
        <v>3.2703000000000002</v>
      </c>
    </row>
    <row r="583" spans="1:6" hidden="1" x14ac:dyDescent="0.35">
      <c r="A583" t="s">
        <v>5</v>
      </c>
      <c r="B583" t="s">
        <v>14</v>
      </c>
      <c r="C583">
        <v>200</v>
      </c>
      <c r="D583">
        <v>284455346161300</v>
      </c>
      <c r="E583">
        <v>284455349429400</v>
      </c>
      <c r="F583">
        <f t="shared" si="9"/>
        <v>3.2681</v>
      </c>
    </row>
    <row r="584" spans="1:6" hidden="1" x14ac:dyDescent="0.35">
      <c r="A584" t="s">
        <v>5</v>
      </c>
      <c r="B584" t="s">
        <v>15</v>
      </c>
      <c r="C584">
        <v>200</v>
      </c>
      <c r="D584">
        <v>284455377989700</v>
      </c>
      <c r="E584">
        <v>284455381720600</v>
      </c>
      <c r="F584">
        <f t="shared" si="9"/>
        <v>3.7309000000000001</v>
      </c>
    </row>
    <row r="585" spans="1:6" hidden="1" x14ac:dyDescent="0.35">
      <c r="A585" t="s">
        <v>5</v>
      </c>
      <c r="B585" t="s">
        <v>16</v>
      </c>
      <c r="C585">
        <v>200</v>
      </c>
      <c r="D585">
        <v>284455410061400</v>
      </c>
      <c r="E585">
        <v>284455413421500</v>
      </c>
      <c r="F585">
        <f t="shared" si="9"/>
        <v>3.3601000000000001</v>
      </c>
    </row>
    <row r="586" spans="1:6" hidden="1" x14ac:dyDescent="0.35">
      <c r="A586" t="s">
        <v>5</v>
      </c>
      <c r="B586" t="s">
        <v>17</v>
      </c>
      <c r="C586">
        <v>200</v>
      </c>
      <c r="D586">
        <v>284455442268600</v>
      </c>
      <c r="E586">
        <v>284455445388100</v>
      </c>
      <c r="F586">
        <f t="shared" si="9"/>
        <v>3.1194999999999999</v>
      </c>
    </row>
    <row r="587" spans="1:6" hidden="1" x14ac:dyDescent="0.35">
      <c r="A587" t="s">
        <v>5</v>
      </c>
      <c r="B587" t="s">
        <v>18</v>
      </c>
      <c r="C587">
        <v>200</v>
      </c>
      <c r="D587">
        <v>284455474095800</v>
      </c>
      <c r="E587">
        <v>284455477165000</v>
      </c>
      <c r="F587">
        <f t="shared" si="9"/>
        <v>3.0691999999999999</v>
      </c>
    </row>
    <row r="588" spans="1:6" hidden="1" x14ac:dyDescent="0.35">
      <c r="A588" t="s">
        <v>5</v>
      </c>
      <c r="B588" t="s">
        <v>19</v>
      </c>
      <c r="C588">
        <v>200</v>
      </c>
      <c r="D588">
        <v>284455505771500</v>
      </c>
      <c r="E588">
        <v>284455509041500</v>
      </c>
      <c r="F588">
        <f t="shared" si="9"/>
        <v>3.27</v>
      </c>
    </row>
    <row r="589" spans="1:6" hidden="1" x14ac:dyDescent="0.35">
      <c r="A589" t="s">
        <v>5</v>
      </c>
      <c r="B589" t="s">
        <v>20</v>
      </c>
      <c r="C589">
        <v>200</v>
      </c>
      <c r="D589">
        <v>284455537678000</v>
      </c>
      <c r="E589">
        <v>284455540719300</v>
      </c>
      <c r="F589">
        <f t="shared" si="9"/>
        <v>3.0413000000000001</v>
      </c>
    </row>
    <row r="590" spans="1:6" x14ac:dyDescent="0.35">
      <c r="A590" t="s">
        <v>5</v>
      </c>
      <c r="B590" t="s">
        <v>31</v>
      </c>
      <c r="C590">
        <v>500</v>
      </c>
      <c r="D590">
        <v>284455569184500</v>
      </c>
      <c r="E590">
        <v>284455576058200</v>
      </c>
      <c r="F590">
        <f t="shared" si="9"/>
        <v>6.8737000000000004</v>
      </c>
    </row>
    <row r="591" spans="1:6" hidden="1" x14ac:dyDescent="0.35">
      <c r="A591" t="s">
        <v>5</v>
      </c>
      <c r="B591" t="s">
        <v>7</v>
      </c>
      <c r="C591">
        <v>200</v>
      </c>
      <c r="D591">
        <v>284456600474100</v>
      </c>
      <c r="E591">
        <v>284456603698800</v>
      </c>
      <c r="F591">
        <f t="shared" si="9"/>
        <v>3.2246999999999999</v>
      </c>
    </row>
    <row r="592" spans="1:6" hidden="1" x14ac:dyDescent="0.35">
      <c r="A592" t="s">
        <v>5</v>
      </c>
      <c r="B592" t="s">
        <v>8</v>
      </c>
      <c r="C592">
        <v>200</v>
      </c>
      <c r="D592">
        <v>284456632598400</v>
      </c>
      <c r="E592">
        <v>284456635930600</v>
      </c>
      <c r="F592">
        <f t="shared" si="9"/>
        <v>3.3321999999999998</v>
      </c>
    </row>
    <row r="593" spans="1:6" hidden="1" x14ac:dyDescent="0.35">
      <c r="A593" t="s">
        <v>5</v>
      </c>
      <c r="B593" t="s">
        <v>10</v>
      </c>
      <c r="C593">
        <v>200</v>
      </c>
      <c r="D593">
        <v>284456664435800</v>
      </c>
      <c r="E593">
        <v>284456667482200</v>
      </c>
      <c r="F593">
        <f t="shared" si="9"/>
        <v>3.0464000000000002</v>
      </c>
    </row>
    <row r="594" spans="1:6" hidden="1" x14ac:dyDescent="0.35">
      <c r="A594" t="s">
        <v>5</v>
      </c>
      <c r="B594" t="s">
        <v>9</v>
      </c>
      <c r="C594">
        <v>200</v>
      </c>
      <c r="D594">
        <v>284456696530300</v>
      </c>
      <c r="E594">
        <v>284456699706400</v>
      </c>
      <c r="F594">
        <f t="shared" si="9"/>
        <v>3.1760999999999999</v>
      </c>
    </row>
    <row r="595" spans="1:6" hidden="1" x14ac:dyDescent="0.35">
      <c r="A595" t="s">
        <v>5</v>
      </c>
      <c r="B595" t="s">
        <v>12</v>
      </c>
      <c r="C595">
        <v>200</v>
      </c>
      <c r="D595">
        <v>284456728488900</v>
      </c>
      <c r="E595">
        <v>284456731607000</v>
      </c>
      <c r="F595">
        <f t="shared" si="9"/>
        <v>3.1181000000000001</v>
      </c>
    </row>
    <row r="596" spans="1:6" hidden="1" x14ac:dyDescent="0.35">
      <c r="A596" t="s">
        <v>5</v>
      </c>
      <c r="B596" t="s">
        <v>11</v>
      </c>
      <c r="C596">
        <v>200</v>
      </c>
      <c r="D596">
        <v>284456760513800</v>
      </c>
      <c r="E596">
        <v>284456763898100</v>
      </c>
      <c r="F596">
        <f t="shared" si="9"/>
        <v>3.3843000000000001</v>
      </c>
    </row>
    <row r="597" spans="1:6" hidden="1" x14ac:dyDescent="0.35">
      <c r="A597" t="s">
        <v>5</v>
      </c>
      <c r="B597" t="s">
        <v>13</v>
      </c>
      <c r="C597">
        <v>200</v>
      </c>
      <c r="D597">
        <v>284456792695600</v>
      </c>
      <c r="E597">
        <v>284456796107300</v>
      </c>
      <c r="F597">
        <f t="shared" si="9"/>
        <v>3.4117000000000002</v>
      </c>
    </row>
    <row r="598" spans="1:6" hidden="1" x14ac:dyDescent="0.35">
      <c r="A598" t="s">
        <v>5</v>
      </c>
      <c r="B598" t="s">
        <v>14</v>
      </c>
      <c r="C598">
        <v>200</v>
      </c>
      <c r="D598">
        <v>284456824702500</v>
      </c>
      <c r="E598">
        <v>284456827902300</v>
      </c>
      <c r="F598">
        <f t="shared" si="9"/>
        <v>3.1998000000000002</v>
      </c>
    </row>
    <row r="599" spans="1:6" hidden="1" x14ac:dyDescent="0.35">
      <c r="A599" t="s">
        <v>5</v>
      </c>
      <c r="B599" t="s">
        <v>15</v>
      </c>
      <c r="C599">
        <v>200</v>
      </c>
      <c r="D599">
        <v>284456856613700</v>
      </c>
      <c r="E599">
        <v>284456860298900</v>
      </c>
      <c r="F599">
        <f t="shared" si="9"/>
        <v>3.6852</v>
      </c>
    </row>
    <row r="600" spans="1:6" hidden="1" x14ac:dyDescent="0.35">
      <c r="A600" t="s">
        <v>5</v>
      </c>
      <c r="B600" t="s">
        <v>16</v>
      </c>
      <c r="C600">
        <v>200</v>
      </c>
      <c r="D600">
        <v>284456888619900</v>
      </c>
      <c r="E600">
        <v>284456892031100</v>
      </c>
      <c r="F600">
        <f t="shared" si="9"/>
        <v>3.4112</v>
      </c>
    </row>
    <row r="601" spans="1:6" hidden="1" x14ac:dyDescent="0.35">
      <c r="A601" t="s">
        <v>5</v>
      </c>
      <c r="B601" t="s">
        <v>17</v>
      </c>
      <c r="C601">
        <v>200</v>
      </c>
      <c r="D601">
        <v>284456920331200</v>
      </c>
      <c r="E601">
        <v>284456923788300</v>
      </c>
      <c r="F601">
        <f t="shared" si="9"/>
        <v>3.4571000000000001</v>
      </c>
    </row>
    <row r="602" spans="1:6" hidden="1" x14ac:dyDescent="0.35">
      <c r="A602" t="s">
        <v>5</v>
      </c>
      <c r="B602" t="s">
        <v>18</v>
      </c>
      <c r="C602">
        <v>200</v>
      </c>
      <c r="D602">
        <v>284456952722200</v>
      </c>
      <c r="E602">
        <v>284456955794600</v>
      </c>
      <c r="F602">
        <f t="shared" si="9"/>
        <v>3.0724</v>
      </c>
    </row>
    <row r="603" spans="1:6" hidden="1" x14ac:dyDescent="0.35">
      <c r="A603" t="s">
        <v>5</v>
      </c>
      <c r="B603" t="s">
        <v>19</v>
      </c>
      <c r="C603">
        <v>200</v>
      </c>
      <c r="D603">
        <v>284456984619500</v>
      </c>
      <c r="E603">
        <v>284456987711000</v>
      </c>
      <c r="F603">
        <f t="shared" si="9"/>
        <v>3.0914999999999999</v>
      </c>
    </row>
    <row r="604" spans="1:6" hidden="1" x14ac:dyDescent="0.35">
      <c r="A604" t="s">
        <v>5</v>
      </c>
      <c r="B604" t="s">
        <v>20</v>
      </c>
      <c r="C604">
        <v>200</v>
      </c>
      <c r="D604">
        <v>284457016322800</v>
      </c>
      <c r="E604">
        <v>284457019391500</v>
      </c>
      <c r="F604">
        <f t="shared" si="9"/>
        <v>3.0687000000000002</v>
      </c>
    </row>
    <row r="605" spans="1:6" x14ac:dyDescent="0.35">
      <c r="A605" t="s">
        <v>5</v>
      </c>
      <c r="B605" t="s">
        <v>28</v>
      </c>
      <c r="C605">
        <v>200</v>
      </c>
      <c r="D605">
        <v>284457046928100</v>
      </c>
      <c r="E605">
        <v>284457059592100</v>
      </c>
      <c r="F605">
        <f t="shared" si="9"/>
        <v>12.664</v>
      </c>
    </row>
    <row r="606" spans="1:6" hidden="1" x14ac:dyDescent="0.35">
      <c r="A606" t="s">
        <v>5</v>
      </c>
      <c r="B606" t="s">
        <v>7</v>
      </c>
      <c r="C606">
        <v>200</v>
      </c>
      <c r="D606">
        <v>284458215065000</v>
      </c>
      <c r="E606">
        <v>284458219456600</v>
      </c>
      <c r="F606">
        <f t="shared" si="9"/>
        <v>4.3916000000000004</v>
      </c>
    </row>
    <row r="607" spans="1:6" hidden="1" x14ac:dyDescent="0.35">
      <c r="A607" t="s">
        <v>5</v>
      </c>
      <c r="B607" t="s">
        <v>8</v>
      </c>
      <c r="C607">
        <v>200</v>
      </c>
      <c r="D607">
        <v>284458252848900</v>
      </c>
      <c r="E607">
        <v>284458256627900</v>
      </c>
      <c r="F607">
        <f t="shared" si="9"/>
        <v>3.7789999999999999</v>
      </c>
    </row>
    <row r="608" spans="1:6" hidden="1" x14ac:dyDescent="0.35">
      <c r="A608" t="s">
        <v>5</v>
      </c>
      <c r="B608" t="s">
        <v>10</v>
      </c>
      <c r="C608">
        <v>200</v>
      </c>
      <c r="D608">
        <v>284458275603700</v>
      </c>
      <c r="E608">
        <v>284458278917100</v>
      </c>
      <c r="F608">
        <f t="shared" si="9"/>
        <v>3.3134000000000001</v>
      </c>
    </row>
    <row r="609" spans="1:6" hidden="1" x14ac:dyDescent="0.35">
      <c r="A609" t="s">
        <v>5</v>
      </c>
      <c r="B609" t="s">
        <v>9</v>
      </c>
      <c r="C609">
        <v>200</v>
      </c>
      <c r="D609">
        <v>284458313429000</v>
      </c>
      <c r="E609">
        <v>284458317967500</v>
      </c>
      <c r="F609">
        <f t="shared" si="9"/>
        <v>4.5385</v>
      </c>
    </row>
    <row r="610" spans="1:6" hidden="1" x14ac:dyDescent="0.35">
      <c r="A610" t="s">
        <v>5</v>
      </c>
      <c r="B610" t="s">
        <v>12</v>
      </c>
      <c r="C610">
        <v>200</v>
      </c>
      <c r="D610">
        <v>284458354362900</v>
      </c>
      <c r="E610">
        <v>284458357432900</v>
      </c>
      <c r="F610">
        <f t="shared" si="9"/>
        <v>3.07</v>
      </c>
    </row>
    <row r="611" spans="1:6" hidden="1" x14ac:dyDescent="0.35">
      <c r="A611" t="s">
        <v>5</v>
      </c>
      <c r="B611" t="s">
        <v>11</v>
      </c>
      <c r="C611">
        <v>200</v>
      </c>
      <c r="D611">
        <v>284458385147100</v>
      </c>
      <c r="E611">
        <v>284458388253300</v>
      </c>
      <c r="F611">
        <f t="shared" si="9"/>
        <v>3.1061999999999999</v>
      </c>
    </row>
    <row r="612" spans="1:6" hidden="1" x14ac:dyDescent="0.35">
      <c r="A612" t="s">
        <v>5</v>
      </c>
      <c r="B612" t="s">
        <v>13</v>
      </c>
      <c r="C612">
        <v>200</v>
      </c>
      <c r="D612">
        <v>284458417029100</v>
      </c>
      <c r="E612">
        <v>284458420289000</v>
      </c>
      <c r="F612">
        <f t="shared" si="9"/>
        <v>3.2599</v>
      </c>
    </row>
    <row r="613" spans="1:6" hidden="1" x14ac:dyDescent="0.35">
      <c r="A613" t="s">
        <v>5</v>
      </c>
      <c r="B613" t="s">
        <v>14</v>
      </c>
      <c r="C613">
        <v>200</v>
      </c>
      <c r="D613">
        <v>284458448021200</v>
      </c>
      <c r="E613">
        <v>284458451293900</v>
      </c>
      <c r="F613">
        <f t="shared" si="9"/>
        <v>3.2726999999999999</v>
      </c>
    </row>
    <row r="614" spans="1:6" hidden="1" x14ac:dyDescent="0.35">
      <c r="A614" t="s">
        <v>5</v>
      </c>
      <c r="B614" t="s">
        <v>15</v>
      </c>
      <c r="C614">
        <v>200</v>
      </c>
      <c r="D614">
        <v>284458478982600</v>
      </c>
      <c r="E614">
        <v>284458482601900</v>
      </c>
      <c r="F614">
        <f t="shared" si="9"/>
        <v>3.6193</v>
      </c>
    </row>
    <row r="615" spans="1:6" hidden="1" x14ac:dyDescent="0.35">
      <c r="A615" t="s">
        <v>5</v>
      </c>
      <c r="B615" t="s">
        <v>16</v>
      </c>
      <c r="C615">
        <v>200</v>
      </c>
      <c r="D615">
        <v>284458510969300</v>
      </c>
      <c r="E615">
        <v>284458514160500</v>
      </c>
      <c r="F615">
        <f t="shared" si="9"/>
        <v>3.1911999999999998</v>
      </c>
    </row>
    <row r="616" spans="1:6" hidden="1" x14ac:dyDescent="0.35">
      <c r="A616" t="s">
        <v>5</v>
      </c>
      <c r="B616" t="s">
        <v>17</v>
      </c>
      <c r="C616">
        <v>200</v>
      </c>
      <c r="D616">
        <v>284458540919500</v>
      </c>
      <c r="E616">
        <v>284458544378500</v>
      </c>
      <c r="F616">
        <f t="shared" si="9"/>
        <v>3.4590000000000001</v>
      </c>
    </row>
    <row r="617" spans="1:6" hidden="1" x14ac:dyDescent="0.35">
      <c r="A617" t="s">
        <v>5</v>
      </c>
      <c r="B617" t="s">
        <v>18</v>
      </c>
      <c r="C617">
        <v>200</v>
      </c>
      <c r="D617">
        <v>284458573090300</v>
      </c>
      <c r="E617">
        <v>284458576041600</v>
      </c>
      <c r="F617">
        <f t="shared" si="9"/>
        <v>2.9512999999999998</v>
      </c>
    </row>
    <row r="618" spans="1:6" hidden="1" x14ac:dyDescent="0.35">
      <c r="A618" t="s">
        <v>5</v>
      </c>
      <c r="B618" t="s">
        <v>19</v>
      </c>
      <c r="C618">
        <v>200</v>
      </c>
      <c r="D618">
        <v>284458605061800</v>
      </c>
      <c r="E618">
        <v>284458608020700</v>
      </c>
      <c r="F618">
        <f t="shared" si="9"/>
        <v>2.9588999999999999</v>
      </c>
    </row>
    <row r="619" spans="1:6" hidden="1" x14ac:dyDescent="0.35">
      <c r="A619" t="s">
        <v>5</v>
      </c>
      <c r="B619" t="s">
        <v>20</v>
      </c>
      <c r="C619">
        <v>200</v>
      </c>
      <c r="D619">
        <v>284458637169200</v>
      </c>
      <c r="E619">
        <v>284458640562700</v>
      </c>
      <c r="F619">
        <f t="shared" si="9"/>
        <v>3.3935</v>
      </c>
    </row>
    <row r="620" spans="1:6" hidden="1" x14ac:dyDescent="0.35">
      <c r="A620" t="s">
        <v>5</v>
      </c>
      <c r="B620" t="s">
        <v>29</v>
      </c>
      <c r="C620">
        <v>200</v>
      </c>
      <c r="D620">
        <v>284458668821500</v>
      </c>
      <c r="E620">
        <v>284458671849900</v>
      </c>
      <c r="F620">
        <f t="shared" si="9"/>
        <v>3.0284</v>
      </c>
    </row>
    <row r="621" spans="1:6" x14ac:dyDescent="0.35">
      <c r="A621" t="s">
        <v>5</v>
      </c>
      <c r="B621" t="s">
        <v>30</v>
      </c>
      <c r="C621">
        <v>200</v>
      </c>
      <c r="D621">
        <v>284458700314900</v>
      </c>
      <c r="E621">
        <v>284458714237100</v>
      </c>
      <c r="F621">
        <f t="shared" si="9"/>
        <v>13.9222</v>
      </c>
    </row>
    <row r="622" spans="1:6" hidden="1" x14ac:dyDescent="0.35">
      <c r="A622" t="s">
        <v>5</v>
      </c>
      <c r="B622" t="s">
        <v>7</v>
      </c>
      <c r="C622">
        <v>200</v>
      </c>
      <c r="D622">
        <v>284460135979400</v>
      </c>
      <c r="E622">
        <v>284460139350000</v>
      </c>
      <c r="F622">
        <f t="shared" si="9"/>
        <v>3.3706</v>
      </c>
    </row>
    <row r="623" spans="1:6" hidden="1" x14ac:dyDescent="0.35">
      <c r="A623" t="s">
        <v>5</v>
      </c>
      <c r="B623" t="s">
        <v>8</v>
      </c>
      <c r="C623">
        <v>200</v>
      </c>
      <c r="D623">
        <v>284460167265800</v>
      </c>
      <c r="E623">
        <v>284460170549700</v>
      </c>
      <c r="F623">
        <f t="shared" si="9"/>
        <v>3.2839</v>
      </c>
    </row>
    <row r="624" spans="1:6" hidden="1" x14ac:dyDescent="0.35">
      <c r="A624" t="s">
        <v>5</v>
      </c>
      <c r="B624" t="s">
        <v>10</v>
      </c>
      <c r="C624">
        <v>200</v>
      </c>
      <c r="D624">
        <v>284460199268500</v>
      </c>
      <c r="E624">
        <v>284460202638900</v>
      </c>
      <c r="F624">
        <f t="shared" si="9"/>
        <v>3.3704000000000001</v>
      </c>
    </row>
    <row r="625" spans="1:6" hidden="1" x14ac:dyDescent="0.35">
      <c r="A625" t="s">
        <v>5</v>
      </c>
      <c r="B625" t="s">
        <v>9</v>
      </c>
      <c r="C625">
        <v>200</v>
      </c>
      <c r="D625">
        <v>284460231177300</v>
      </c>
      <c r="E625">
        <v>284460234527100</v>
      </c>
      <c r="F625">
        <f t="shared" si="9"/>
        <v>3.3498000000000001</v>
      </c>
    </row>
    <row r="626" spans="1:6" hidden="1" x14ac:dyDescent="0.35">
      <c r="A626" t="s">
        <v>5</v>
      </c>
      <c r="B626" t="s">
        <v>12</v>
      </c>
      <c r="C626">
        <v>200</v>
      </c>
      <c r="D626">
        <v>284460263573100</v>
      </c>
      <c r="E626">
        <v>284460266633900</v>
      </c>
      <c r="F626">
        <f t="shared" si="9"/>
        <v>3.0608</v>
      </c>
    </row>
    <row r="627" spans="1:6" hidden="1" x14ac:dyDescent="0.35">
      <c r="A627" t="s">
        <v>5</v>
      </c>
      <c r="B627" t="s">
        <v>11</v>
      </c>
      <c r="C627">
        <v>200</v>
      </c>
      <c r="D627">
        <v>284460295260000</v>
      </c>
      <c r="E627">
        <v>284460298436900</v>
      </c>
      <c r="F627">
        <f t="shared" si="9"/>
        <v>3.1768999999999998</v>
      </c>
    </row>
    <row r="628" spans="1:6" hidden="1" x14ac:dyDescent="0.35">
      <c r="A628" t="s">
        <v>5</v>
      </c>
      <c r="B628" t="s">
        <v>13</v>
      </c>
      <c r="C628">
        <v>200</v>
      </c>
      <c r="D628">
        <v>284460327221700</v>
      </c>
      <c r="E628">
        <v>284460330602800</v>
      </c>
      <c r="F628">
        <f t="shared" si="9"/>
        <v>3.3811</v>
      </c>
    </row>
    <row r="629" spans="1:6" hidden="1" x14ac:dyDescent="0.35">
      <c r="A629" t="s">
        <v>5</v>
      </c>
      <c r="B629" t="s">
        <v>14</v>
      </c>
      <c r="C629">
        <v>200</v>
      </c>
      <c r="D629">
        <v>284460359222200</v>
      </c>
      <c r="E629">
        <v>284460363096000</v>
      </c>
      <c r="F629">
        <f t="shared" si="9"/>
        <v>3.8738000000000001</v>
      </c>
    </row>
    <row r="630" spans="1:6" hidden="1" x14ac:dyDescent="0.35">
      <c r="A630" t="s">
        <v>5</v>
      </c>
      <c r="B630" t="s">
        <v>15</v>
      </c>
      <c r="C630">
        <v>200</v>
      </c>
      <c r="D630">
        <v>284460391276700</v>
      </c>
      <c r="E630">
        <v>284460394880800</v>
      </c>
      <c r="F630">
        <f t="shared" si="9"/>
        <v>3.6040999999999999</v>
      </c>
    </row>
    <row r="631" spans="1:6" hidden="1" x14ac:dyDescent="0.35">
      <c r="A631" t="s">
        <v>5</v>
      </c>
      <c r="B631" t="s">
        <v>16</v>
      </c>
      <c r="C631">
        <v>200</v>
      </c>
      <c r="D631">
        <v>284460420911600</v>
      </c>
      <c r="E631">
        <v>284460424398400</v>
      </c>
      <c r="F631">
        <f t="shared" si="9"/>
        <v>3.4868000000000001</v>
      </c>
    </row>
    <row r="632" spans="1:6" hidden="1" x14ac:dyDescent="0.35">
      <c r="A632" t="s">
        <v>5</v>
      </c>
      <c r="B632" t="s">
        <v>17</v>
      </c>
      <c r="C632">
        <v>200</v>
      </c>
      <c r="D632">
        <v>284460453279300</v>
      </c>
      <c r="E632">
        <v>284460456538700</v>
      </c>
      <c r="F632">
        <f t="shared" si="9"/>
        <v>3.2593999999999999</v>
      </c>
    </row>
    <row r="633" spans="1:6" hidden="1" x14ac:dyDescent="0.35">
      <c r="A633" t="s">
        <v>5</v>
      </c>
      <c r="B633" t="s">
        <v>18</v>
      </c>
      <c r="C633">
        <v>200</v>
      </c>
      <c r="D633">
        <v>284460484619300</v>
      </c>
      <c r="E633">
        <v>284460487987900</v>
      </c>
      <c r="F633">
        <f t="shared" si="9"/>
        <v>3.3685999999999998</v>
      </c>
    </row>
    <row r="634" spans="1:6" hidden="1" x14ac:dyDescent="0.35">
      <c r="A634" t="s">
        <v>5</v>
      </c>
      <c r="B634" t="s">
        <v>19</v>
      </c>
      <c r="C634">
        <v>200</v>
      </c>
      <c r="D634">
        <v>284460514220700</v>
      </c>
      <c r="E634">
        <v>284460517146000</v>
      </c>
      <c r="F634">
        <f t="shared" si="9"/>
        <v>2.9253</v>
      </c>
    </row>
    <row r="635" spans="1:6" hidden="1" x14ac:dyDescent="0.35">
      <c r="A635" t="s">
        <v>5</v>
      </c>
      <c r="B635" t="s">
        <v>20</v>
      </c>
      <c r="C635">
        <v>200</v>
      </c>
      <c r="D635">
        <v>284460545193500</v>
      </c>
      <c r="E635">
        <v>284460548181900</v>
      </c>
      <c r="F635">
        <f t="shared" si="9"/>
        <v>2.9883999999999999</v>
      </c>
    </row>
    <row r="636" spans="1:6" x14ac:dyDescent="0.35">
      <c r="A636" t="s">
        <v>5</v>
      </c>
      <c r="B636" t="s">
        <v>31</v>
      </c>
      <c r="C636">
        <v>500</v>
      </c>
      <c r="D636">
        <v>284460575748000</v>
      </c>
      <c r="E636">
        <v>284460582274100</v>
      </c>
      <c r="F636">
        <f t="shared" si="9"/>
        <v>6.5260999999999996</v>
      </c>
    </row>
    <row r="637" spans="1:6" hidden="1" x14ac:dyDescent="0.35">
      <c r="A637" t="s">
        <v>5</v>
      </c>
      <c r="B637" t="s">
        <v>7</v>
      </c>
      <c r="C637">
        <v>200</v>
      </c>
      <c r="D637">
        <v>284461568745200</v>
      </c>
      <c r="E637">
        <v>284461572177100</v>
      </c>
      <c r="F637">
        <f t="shared" si="9"/>
        <v>3.4319000000000002</v>
      </c>
    </row>
    <row r="638" spans="1:6" hidden="1" x14ac:dyDescent="0.35">
      <c r="A638" t="s">
        <v>5</v>
      </c>
      <c r="B638" t="s">
        <v>8</v>
      </c>
      <c r="C638">
        <v>200</v>
      </c>
      <c r="D638">
        <v>284461600515500</v>
      </c>
      <c r="E638">
        <v>284461604180100</v>
      </c>
      <c r="F638">
        <f t="shared" si="9"/>
        <v>3.6646000000000001</v>
      </c>
    </row>
    <row r="639" spans="1:6" hidden="1" x14ac:dyDescent="0.35">
      <c r="A639" t="s">
        <v>5</v>
      </c>
      <c r="B639" t="s">
        <v>10</v>
      </c>
      <c r="C639">
        <v>200</v>
      </c>
      <c r="D639">
        <v>284461632801800</v>
      </c>
      <c r="E639">
        <v>284461636033700</v>
      </c>
      <c r="F639">
        <f t="shared" si="9"/>
        <v>3.2319</v>
      </c>
    </row>
    <row r="640" spans="1:6" hidden="1" x14ac:dyDescent="0.35">
      <c r="A640" t="s">
        <v>5</v>
      </c>
      <c r="B640" t="s">
        <v>9</v>
      </c>
      <c r="C640">
        <v>200</v>
      </c>
      <c r="D640">
        <v>284461664630900</v>
      </c>
      <c r="E640">
        <v>284461667772000</v>
      </c>
      <c r="F640">
        <f t="shared" si="9"/>
        <v>3.1410999999999998</v>
      </c>
    </row>
    <row r="641" spans="1:6" hidden="1" x14ac:dyDescent="0.35">
      <c r="A641" t="s">
        <v>5</v>
      </c>
      <c r="B641" t="s">
        <v>12</v>
      </c>
      <c r="C641">
        <v>200</v>
      </c>
      <c r="D641">
        <v>284461695799100</v>
      </c>
      <c r="E641">
        <v>284461698918600</v>
      </c>
      <c r="F641">
        <f t="shared" si="9"/>
        <v>3.1194999999999999</v>
      </c>
    </row>
    <row r="642" spans="1:6" hidden="1" x14ac:dyDescent="0.35">
      <c r="A642" t="s">
        <v>5</v>
      </c>
      <c r="B642" t="s">
        <v>11</v>
      </c>
      <c r="C642">
        <v>200</v>
      </c>
      <c r="D642">
        <v>284461726761100</v>
      </c>
      <c r="E642">
        <v>284461729916900</v>
      </c>
      <c r="F642">
        <f t="shared" si="9"/>
        <v>3.1558000000000002</v>
      </c>
    </row>
    <row r="643" spans="1:6" hidden="1" x14ac:dyDescent="0.35">
      <c r="A643" t="s">
        <v>5</v>
      </c>
      <c r="B643" t="s">
        <v>13</v>
      </c>
      <c r="C643">
        <v>200</v>
      </c>
      <c r="D643">
        <v>284461758649300</v>
      </c>
      <c r="E643">
        <v>284461761989400</v>
      </c>
      <c r="F643">
        <f t="shared" ref="F643:F706" si="10">(E643-D643)/1000000</f>
        <v>3.3401000000000001</v>
      </c>
    </row>
    <row r="644" spans="1:6" hidden="1" x14ac:dyDescent="0.35">
      <c r="A644" t="s">
        <v>5</v>
      </c>
      <c r="B644" t="s">
        <v>14</v>
      </c>
      <c r="C644">
        <v>200</v>
      </c>
      <c r="D644">
        <v>284461790417100</v>
      </c>
      <c r="E644">
        <v>284461793878100</v>
      </c>
      <c r="F644">
        <f t="shared" si="10"/>
        <v>3.4609999999999999</v>
      </c>
    </row>
    <row r="645" spans="1:6" hidden="1" x14ac:dyDescent="0.35">
      <c r="A645" t="s">
        <v>5</v>
      </c>
      <c r="B645" t="s">
        <v>15</v>
      </c>
      <c r="C645">
        <v>200</v>
      </c>
      <c r="D645">
        <v>284461822467400</v>
      </c>
      <c r="E645">
        <v>284461825787300</v>
      </c>
      <c r="F645">
        <f t="shared" si="10"/>
        <v>3.3199000000000001</v>
      </c>
    </row>
    <row r="646" spans="1:6" hidden="1" x14ac:dyDescent="0.35">
      <c r="A646" t="s">
        <v>5</v>
      </c>
      <c r="B646" t="s">
        <v>16</v>
      </c>
      <c r="C646">
        <v>200</v>
      </c>
      <c r="D646">
        <v>284461852675900</v>
      </c>
      <c r="E646">
        <v>284461856005200</v>
      </c>
      <c r="F646">
        <f t="shared" si="10"/>
        <v>3.3292999999999999</v>
      </c>
    </row>
    <row r="647" spans="1:6" hidden="1" x14ac:dyDescent="0.35">
      <c r="A647" t="s">
        <v>5</v>
      </c>
      <c r="B647" t="s">
        <v>17</v>
      </c>
      <c r="C647">
        <v>200</v>
      </c>
      <c r="D647">
        <v>284461884612300</v>
      </c>
      <c r="E647">
        <v>284461887637000</v>
      </c>
      <c r="F647">
        <f t="shared" si="10"/>
        <v>3.0247000000000002</v>
      </c>
    </row>
    <row r="648" spans="1:6" hidden="1" x14ac:dyDescent="0.35">
      <c r="A648" t="s">
        <v>5</v>
      </c>
      <c r="B648" t="s">
        <v>18</v>
      </c>
      <c r="C648">
        <v>200</v>
      </c>
      <c r="D648">
        <v>284461915605100</v>
      </c>
      <c r="E648">
        <v>284461918604000</v>
      </c>
      <c r="F648">
        <f t="shared" si="10"/>
        <v>2.9988999999999999</v>
      </c>
    </row>
    <row r="649" spans="1:6" hidden="1" x14ac:dyDescent="0.35">
      <c r="A649" t="s">
        <v>5</v>
      </c>
      <c r="B649" t="s">
        <v>19</v>
      </c>
      <c r="C649">
        <v>200</v>
      </c>
      <c r="D649">
        <v>284461946775500</v>
      </c>
      <c r="E649">
        <v>284461949720000</v>
      </c>
      <c r="F649">
        <f t="shared" si="10"/>
        <v>2.9445000000000001</v>
      </c>
    </row>
    <row r="650" spans="1:6" hidden="1" x14ac:dyDescent="0.35">
      <c r="A650" t="s">
        <v>5</v>
      </c>
      <c r="B650" t="s">
        <v>20</v>
      </c>
      <c r="C650">
        <v>200</v>
      </c>
      <c r="D650">
        <v>284461978807200</v>
      </c>
      <c r="E650">
        <v>284461982500300</v>
      </c>
      <c r="F650">
        <f t="shared" si="10"/>
        <v>3.6930999999999998</v>
      </c>
    </row>
    <row r="651" spans="1:6" x14ac:dyDescent="0.35">
      <c r="A651" t="s">
        <v>5</v>
      </c>
      <c r="B651" t="s">
        <v>21</v>
      </c>
      <c r="C651">
        <v>302</v>
      </c>
      <c r="D651">
        <v>284469176791700</v>
      </c>
      <c r="E651">
        <v>284469184233900</v>
      </c>
      <c r="F651">
        <f t="shared" si="10"/>
        <v>7.4421999999999997</v>
      </c>
    </row>
    <row r="652" spans="1:6" x14ac:dyDescent="0.35">
      <c r="A652" t="s">
        <v>5</v>
      </c>
      <c r="B652" t="s">
        <v>22</v>
      </c>
      <c r="C652">
        <v>200</v>
      </c>
      <c r="D652">
        <v>284469214663200</v>
      </c>
      <c r="E652">
        <v>284469223182800</v>
      </c>
      <c r="F652">
        <f t="shared" si="10"/>
        <v>8.5196000000000005</v>
      </c>
    </row>
    <row r="653" spans="1:6" hidden="1" x14ac:dyDescent="0.35">
      <c r="A653" t="s">
        <v>5</v>
      </c>
      <c r="B653" t="s">
        <v>7</v>
      </c>
      <c r="C653">
        <v>200</v>
      </c>
      <c r="D653">
        <v>284470377570900</v>
      </c>
      <c r="E653">
        <v>284470381151700</v>
      </c>
      <c r="F653">
        <f t="shared" si="10"/>
        <v>3.5808</v>
      </c>
    </row>
    <row r="654" spans="1:6" hidden="1" x14ac:dyDescent="0.35">
      <c r="A654" t="s">
        <v>5</v>
      </c>
      <c r="B654" t="s">
        <v>8</v>
      </c>
      <c r="C654">
        <v>200</v>
      </c>
      <c r="D654">
        <v>284470408123300</v>
      </c>
      <c r="E654">
        <v>284470411819900</v>
      </c>
      <c r="F654">
        <f t="shared" si="10"/>
        <v>3.6966000000000001</v>
      </c>
    </row>
    <row r="655" spans="1:6" hidden="1" x14ac:dyDescent="0.35">
      <c r="A655" t="s">
        <v>5</v>
      </c>
      <c r="B655" t="s">
        <v>10</v>
      </c>
      <c r="C655">
        <v>200</v>
      </c>
      <c r="D655">
        <v>284470439208500</v>
      </c>
      <c r="E655">
        <v>284470443003800</v>
      </c>
      <c r="F655">
        <f t="shared" si="10"/>
        <v>3.7953000000000001</v>
      </c>
    </row>
    <row r="656" spans="1:6" hidden="1" x14ac:dyDescent="0.35">
      <c r="A656" t="s">
        <v>5</v>
      </c>
      <c r="B656" t="s">
        <v>9</v>
      </c>
      <c r="C656">
        <v>200</v>
      </c>
      <c r="D656">
        <v>284470471771500</v>
      </c>
      <c r="E656">
        <v>284470475049900</v>
      </c>
      <c r="F656">
        <f t="shared" si="10"/>
        <v>3.2784</v>
      </c>
    </row>
    <row r="657" spans="1:6" hidden="1" x14ac:dyDescent="0.35">
      <c r="A657" t="s">
        <v>5</v>
      </c>
      <c r="B657" t="s">
        <v>11</v>
      </c>
      <c r="C657">
        <v>200</v>
      </c>
      <c r="D657">
        <v>284470503222500</v>
      </c>
      <c r="E657">
        <v>284470506323900</v>
      </c>
      <c r="F657">
        <f t="shared" si="10"/>
        <v>3.1013999999999999</v>
      </c>
    </row>
    <row r="658" spans="1:6" hidden="1" x14ac:dyDescent="0.35">
      <c r="A658" t="s">
        <v>5</v>
      </c>
      <c r="B658" t="s">
        <v>17</v>
      </c>
      <c r="C658">
        <v>200</v>
      </c>
      <c r="D658">
        <v>284470534961700</v>
      </c>
      <c r="E658">
        <v>284470538078800</v>
      </c>
      <c r="F658">
        <f t="shared" si="10"/>
        <v>3.1171000000000002</v>
      </c>
    </row>
    <row r="659" spans="1:6" hidden="1" x14ac:dyDescent="0.35">
      <c r="A659" t="s">
        <v>5</v>
      </c>
      <c r="B659" t="s">
        <v>12</v>
      </c>
      <c r="C659">
        <v>200</v>
      </c>
      <c r="D659">
        <v>284470566833900</v>
      </c>
      <c r="E659">
        <v>284470569858500</v>
      </c>
      <c r="F659">
        <f t="shared" si="10"/>
        <v>3.0246</v>
      </c>
    </row>
    <row r="660" spans="1:6" hidden="1" x14ac:dyDescent="0.35">
      <c r="A660" t="s">
        <v>5</v>
      </c>
      <c r="B660" t="s">
        <v>13</v>
      </c>
      <c r="C660">
        <v>200</v>
      </c>
      <c r="D660">
        <v>284470599096900</v>
      </c>
      <c r="E660">
        <v>284470602594600</v>
      </c>
      <c r="F660">
        <f t="shared" si="10"/>
        <v>3.4977</v>
      </c>
    </row>
    <row r="661" spans="1:6" hidden="1" x14ac:dyDescent="0.35">
      <c r="A661" t="s">
        <v>5</v>
      </c>
      <c r="B661" t="s">
        <v>14</v>
      </c>
      <c r="C661">
        <v>200</v>
      </c>
      <c r="D661">
        <v>284470631290300</v>
      </c>
      <c r="E661">
        <v>284470634684100</v>
      </c>
      <c r="F661">
        <f t="shared" si="10"/>
        <v>3.3938000000000001</v>
      </c>
    </row>
    <row r="662" spans="1:6" hidden="1" x14ac:dyDescent="0.35">
      <c r="A662" t="s">
        <v>5</v>
      </c>
      <c r="B662" t="s">
        <v>15</v>
      </c>
      <c r="C662">
        <v>200</v>
      </c>
      <c r="D662">
        <v>284470662819400</v>
      </c>
      <c r="E662">
        <v>284470666233700</v>
      </c>
      <c r="F662">
        <f t="shared" si="10"/>
        <v>3.4142999999999999</v>
      </c>
    </row>
    <row r="663" spans="1:6" hidden="1" x14ac:dyDescent="0.35">
      <c r="A663" t="s">
        <v>5</v>
      </c>
      <c r="B663" t="s">
        <v>16</v>
      </c>
      <c r="C663">
        <v>200</v>
      </c>
      <c r="D663">
        <v>284470693774500</v>
      </c>
      <c r="E663">
        <v>284470696844700</v>
      </c>
      <c r="F663">
        <f t="shared" si="10"/>
        <v>3.0701999999999998</v>
      </c>
    </row>
    <row r="664" spans="1:6" hidden="1" x14ac:dyDescent="0.35">
      <c r="A664" t="s">
        <v>5</v>
      </c>
      <c r="B664" t="s">
        <v>18</v>
      </c>
      <c r="C664">
        <v>200</v>
      </c>
      <c r="D664">
        <v>284470724578600</v>
      </c>
      <c r="E664">
        <v>284470727685900</v>
      </c>
      <c r="F664">
        <f t="shared" si="10"/>
        <v>3.1073</v>
      </c>
    </row>
    <row r="665" spans="1:6" hidden="1" x14ac:dyDescent="0.35">
      <c r="A665" t="s">
        <v>5</v>
      </c>
      <c r="B665" t="s">
        <v>19</v>
      </c>
      <c r="C665">
        <v>200</v>
      </c>
      <c r="D665">
        <v>284470756365500</v>
      </c>
      <c r="E665">
        <v>284470759328000</v>
      </c>
      <c r="F665">
        <f t="shared" si="10"/>
        <v>2.9624999999999999</v>
      </c>
    </row>
    <row r="666" spans="1:6" hidden="1" x14ac:dyDescent="0.35">
      <c r="A666" t="s">
        <v>5</v>
      </c>
      <c r="B666" t="s">
        <v>20</v>
      </c>
      <c r="C666">
        <v>200</v>
      </c>
      <c r="D666">
        <v>284470786335300</v>
      </c>
      <c r="E666">
        <v>284470789350100</v>
      </c>
      <c r="F666">
        <f t="shared" si="10"/>
        <v>3.0148000000000001</v>
      </c>
    </row>
    <row r="667" spans="1:6" hidden="1" x14ac:dyDescent="0.35">
      <c r="A667" t="s">
        <v>5</v>
      </c>
      <c r="B667" t="s">
        <v>32</v>
      </c>
      <c r="C667">
        <v>200</v>
      </c>
      <c r="D667">
        <v>284470818600500</v>
      </c>
      <c r="E667">
        <v>284470838645100</v>
      </c>
      <c r="F667">
        <f t="shared" si="10"/>
        <v>20.044599999999999</v>
      </c>
    </row>
    <row r="668" spans="1:6" x14ac:dyDescent="0.35">
      <c r="A668" t="s">
        <v>5</v>
      </c>
      <c r="B668" t="s">
        <v>23</v>
      </c>
      <c r="C668">
        <v>200</v>
      </c>
      <c r="D668">
        <v>284470866077800</v>
      </c>
      <c r="E668">
        <v>284470871193500</v>
      </c>
      <c r="F668">
        <f t="shared" si="10"/>
        <v>5.1157000000000004</v>
      </c>
    </row>
    <row r="669" spans="1:6" x14ac:dyDescent="0.35">
      <c r="A669" t="s">
        <v>5</v>
      </c>
      <c r="B669" t="s">
        <v>23</v>
      </c>
      <c r="C669">
        <v>200</v>
      </c>
      <c r="D669">
        <v>284471763147000</v>
      </c>
      <c r="E669">
        <v>284471768415600</v>
      </c>
      <c r="F669">
        <f t="shared" si="10"/>
        <v>5.2686000000000002</v>
      </c>
    </row>
    <row r="670" spans="1:6" hidden="1" x14ac:dyDescent="0.35">
      <c r="A670" t="s">
        <v>5</v>
      </c>
      <c r="B670" t="s">
        <v>7</v>
      </c>
      <c r="C670">
        <v>200</v>
      </c>
      <c r="D670">
        <v>284472697745300</v>
      </c>
      <c r="E670">
        <v>284472701277300</v>
      </c>
      <c r="F670">
        <f t="shared" si="10"/>
        <v>3.532</v>
      </c>
    </row>
    <row r="671" spans="1:6" hidden="1" x14ac:dyDescent="0.35">
      <c r="A671" t="s">
        <v>5</v>
      </c>
      <c r="B671" t="s">
        <v>8</v>
      </c>
      <c r="C671">
        <v>200</v>
      </c>
      <c r="D671">
        <v>284472729117500</v>
      </c>
      <c r="E671">
        <v>284472732681200</v>
      </c>
      <c r="F671">
        <f t="shared" si="10"/>
        <v>3.5636999999999999</v>
      </c>
    </row>
    <row r="672" spans="1:6" hidden="1" x14ac:dyDescent="0.35">
      <c r="A672" t="s">
        <v>5</v>
      </c>
      <c r="B672" t="s">
        <v>10</v>
      </c>
      <c r="C672">
        <v>200</v>
      </c>
      <c r="D672">
        <v>284472760321500</v>
      </c>
      <c r="E672">
        <v>284472764010100</v>
      </c>
      <c r="F672">
        <f t="shared" si="10"/>
        <v>3.6886000000000001</v>
      </c>
    </row>
    <row r="673" spans="1:6" hidden="1" x14ac:dyDescent="0.35">
      <c r="A673" t="s">
        <v>5</v>
      </c>
      <c r="B673" t="s">
        <v>9</v>
      </c>
      <c r="C673">
        <v>200</v>
      </c>
      <c r="D673">
        <v>284472792926900</v>
      </c>
      <c r="E673">
        <v>284472796280800</v>
      </c>
      <c r="F673">
        <f t="shared" si="10"/>
        <v>3.3538999999999999</v>
      </c>
    </row>
    <row r="674" spans="1:6" hidden="1" x14ac:dyDescent="0.35">
      <c r="A674" t="s">
        <v>5</v>
      </c>
      <c r="B674" t="s">
        <v>11</v>
      </c>
      <c r="C674">
        <v>200</v>
      </c>
      <c r="D674">
        <v>284472823344200</v>
      </c>
      <c r="E674">
        <v>284472826556300</v>
      </c>
      <c r="F674">
        <f t="shared" si="10"/>
        <v>3.2121</v>
      </c>
    </row>
    <row r="675" spans="1:6" hidden="1" x14ac:dyDescent="0.35">
      <c r="A675" t="s">
        <v>5</v>
      </c>
      <c r="B675" t="s">
        <v>12</v>
      </c>
      <c r="C675">
        <v>200</v>
      </c>
      <c r="D675">
        <v>284472842291100</v>
      </c>
      <c r="E675">
        <v>284472845433900</v>
      </c>
      <c r="F675">
        <f t="shared" si="10"/>
        <v>3.1427999999999998</v>
      </c>
    </row>
    <row r="676" spans="1:6" hidden="1" x14ac:dyDescent="0.35">
      <c r="A676" t="s">
        <v>5</v>
      </c>
      <c r="B676" t="s">
        <v>13</v>
      </c>
      <c r="C676">
        <v>200</v>
      </c>
      <c r="D676">
        <v>284472870224900</v>
      </c>
      <c r="E676">
        <v>284472873716800</v>
      </c>
      <c r="F676">
        <f t="shared" si="10"/>
        <v>3.4918999999999998</v>
      </c>
    </row>
    <row r="677" spans="1:6" hidden="1" x14ac:dyDescent="0.35">
      <c r="A677" t="s">
        <v>5</v>
      </c>
      <c r="B677" t="s">
        <v>14</v>
      </c>
      <c r="C677">
        <v>200</v>
      </c>
      <c r="D677">
        <v>284472902242000</v>
      </c>
      <c r="E677">
        <v>284472905585100</v>
      </c>
      <c r="F677">
        <f t="shared" si="10"/>
        <v>3.3431000000000002</v>
      </c>
    </row>
    <row r="678" spans="1:6" hidden="1" x14ac:dyDescent="0.35">
      <c r="A678" t="s">
        <v>5</v>
      </c>
      <c r="B678" t="s">
        <v>15</v>
      </c>
      <c r="C678">
        <v>200</v>
      </c>
      <c r="D678">
        <v>284472934459200</v>
      </c>
      <c r="E678">
        <v>284472938139700</v>
      </c>
      <c r="F678">
        <f t="shared" si="10"/>
        <v>3.6804999999999999</v>
      </c>
    </row>
    <row r="679" spans="1:6" hidden="1" x14ac:dyDescent="0.35">
      <c r="A679" t="s">
        <v>5</v>
      </c>
      <c r="B679" t="s">
        <v>16</v>
      </c>
      <c r="C679">
        <v>200</v>
      </c>
      <c r="D679">
        <v>284472965815900</v>
      </c>
      <c r="E679">
        <v>284472968856700</v>
      </c>
      <c r="F679">
        <f t="shared" si="10"/>
        <v>3.0407999999999999</v>
      </c>
    </row>
    <row r="680" spans="1:6" hidden="1" x14ac:dyDescent="0.35">
      <c r="A680" t="s">
        <v>5</v>
      </c>
      <c r="B680" t="s">
        <v>17</v>
      </c>
      <c r="C680">
        <v>200</v>
      </c>
      <c r="D680">
        <v>284472997784800</v>
      </c>
      <c r="E680">
        <v>284473000757000</v>
      </c>
      <c r="F680">
        <f t="shared" si="10"/>
        <v>2.9722</v>
      </c>
    </row>
    <row r="681" spans="1:6" hidden="1" x14ac:dyDescent="0.35">
      <c r="A681" t="s">
        <v>5</v>
      </c>
      <c r="B681" t="s">
        <v>18</v>
      </c>
      <c r="C681">
        <v>200</v>
      </c>
      <c r="D681">
        <v>284473029850000</v>
      </c>
      <c r="E681">
        <v>284473033291900</v>
      </c>
      <c r="F681">
        <f t="shared" si="10"/>
        <v>3.4419</v>
      </c>
    </row>
    <row r="682" spans="1:6" hidden="1" x14ac:dyDescent="0.35">
      <c r="A682" t="s">
        <v>5</v>
      </c>
      <c r="B682" t="s">
        <v>19</v>
      </c>
      <c r="C682">
        <v>200</v>
      </c>
      <c r="D682">
        <v>284473062236100</v>
      </c>
      <c r="E682">
        <v>284473065264500</v>
      </c>
      <c r="F682">
        <f t="shared" si="10"/>
        <v>3.0284</v>
      </c>
    </row>
    <row r="683" spans="1:6" hidden="1" x14ac:dyDescent="0.35">
      <c r="A683" t="s">
        <v>5</v>
      </c>
      <c r="B683" t="s">
        <v>20</v>
      </c>
      <c r="C683">
        <v>200</v>
      </c>
      <c r="D683">
        <v>284473093078600</v>
      </c>
      <c r="E683">
        <v>284473096079600</v>
      </c>
      <c r="F683">
        <f t="shared" si="10"/>
        <v>3.0009999999999999</v>
      </c>
    </row>
    <row r="684" spans="1:6" x14ac:dyDescent="0.35">
      <c r="A684" t="s">
        <v>24</v>
      </c>
      <c r="B684" t="s">
        <v>23</v>
      </c>
      <c r="C684">
        <v>302</v>
      </c>
      <c r="D684">
        <v>284473122709300</v>
      </c>
      <c r="E684">
        <v>284473130769900</v>
      </c>
      <c r="F684">
        <f t="shared" si="10"/>
        <v>8.0606000000000009</v>
      </c>
    </row>
    <row r="685" spans="1:6" x14ac:dyDescent="0.35">
      <c r="A685" t="s">
        <v>5</v>
      </c>
      <c r="B685" t="s">
        <v>21</v>
      </c>
      <c r="C685">
        <v>302</v>
      </c>
      <c r="D685">
        <v>284473153204800</v>
      </c>
      <c r="E685">
        <v>284473156591200</v>
      </c>
      <c r="F685">
        <f t="shared" si="10"/>
        <v>3.3864000000000001</v>
      </c>
    </row>
    <row r="686" spans="1:6" x14ac:dyDescent="0.35">
      <c r="A686" t="s">
        <v>5</v>
      </c>
      <c r="B686" t="s">
        <v>22</v>
      </c>
      <c r="C686">
        <v>200</v>
      </c>
      <c r="D686">
        <v>284473185080500</v>
      </c>
      <c r="E686">
        <v>284473188587700</v>
      </c>
      <c r="F686">
        <f t="shared" si="10"/>
        <v>3.5072000000000001</v>
      </c>
    </row>
    <row r="687" spans="1:6" hidden="1" x14ac:dyDescent="0.35">
      <c r="A687" t="s">
        <v>5</v>
      </c>
      <c r="B687" t="s">
        <v>7</v>
      </c>
      <c r="C687">
        <v>200</v>
      </c>
      <c r="D687">
        <v>284474200570500</v>
      </c>
      <c r="E687">
        <v>284474204397400</v>
      </c>
      <c r="F687">
        <f t="shared" si="10"/>
        <v>3.8269000000000002</v>
      </c>
    </row>
    <row r="688" spans="1:6" hidden="1" x14ac:dyDescent="0.35">
      <c r="A688" t="s">
        <v>5</v>
      </c>
      <c r="B688" t="s">
        <v>8</v>
      </c>
      <c r="C688">
        <v>200</v>
      </c>
      <c r="D688">
        <v>284474231496600</v>
      </c>
      <c r="E688">
        <v>284474234816800</v>
      </c>
      <c r="F688">
        <f t="shared" si="10"/>
        <v>3.3201999999999998</v>
      </c>
    </row>
    <row r="689" spans="1:6" hidden="1" x14ac:dyDescent="0.35">
      <c r="A689" t="s">
        <v>5</v>
      </c>
      <c r="B689" t="s">
        <v>10</v>
      </c>
      <c r="C689">
        <v>200</v>
      </c>
      <c r="D689">
        <v>284474262474300</v>
      </c>
      <c r="E689">
        <v>284474265694500</v>
      </c>
      <c r="F689">
        <f t="shared" si="10"/>
        <v>3.2202000000000002</v>
      </c>
    </row>
    <row r="690" spans="1:6" hidden="1" x14ac:dyDescent="0.35">
      <c r="A690" t="s">
        <v>5</v>
      </c>
      <c r="B690" t="s">
        <v>9</v>
      </c>
      <c r="C690">
        <v>200</v>
      </c>
      <c r="D690">
        <v>284474293593000</v>
      </c>
      <c r="E690">
        <v>284474296799500</v>
      </c>
      <c r="F690">
        <f t="shared" si="10"/>
        <v>3.2065000000000001</v>
      </c>
    </row>
    <row r="691" spans="1:6" hidden="1" x14ac:dyDescent="0.35">
      <c r="A691" t="s">
        <v>5</v>
      </c>
      <c r="B691" t="s">
        <v>12</v>
      </c>
      <c r="C691">
        <v>200</v>
      </c>
      <c r="D691">
        <v>284474324770200</v>
      </c>
      <c r="E691">
        <v>284474328248100</v>
      </c>
      <c r="F691">
        <f t="shared" si="10"/>
        <v>3.4779</v>
      </c>
    </row>
    <row r="692" spans="1:6" hidden="1" x14ac:dyDescent="0.35">
      <c r="A692" t="s">
        <v>5</v>
      </c>
      <c r="B692" t="s">
        <v>11</v>
      </c>
      <c r="C692">
        <v>200</v>
      </c>
      <c r="D692">
        <v>284474356269200</v>
      </c>
      <c r="E692">
        <v>284474359713600</v>
      </c>
      <c r="F692">
        <f t="shared" si="10"/>
        <v>3.4443999999999999</v>
      </c>
    </row>
    <row r="693" spans="1:6" hidden="1" x14ac:dyDescent="0.35">
      <c r="A693" t="s">
        <v>5</v>
      </c>
      <c r="B693" t="s">
        <v>13</v>
      </c>
      <c r="C693">
        <v>200</v>
      </c>
      <c r="D693">
        <v>284474388321700</v>
      </c>
      <c r="E693">
        <v>284474392471200</v>
      </c>
      <c r="F693">
        <f t="shared" si="10"/>
        <v>4.1494999999999997</v>
      </c>
    </row>
    <row r="694" spans="1:6" hidden="1" x14ac:dyDescent="0.35">
      <c r="A694" t="s">
        <v>5</v>
      </c>
      <c r="B694" t="s">
        <v>14</v>
      </c>
      <c r="C694">
        <v>200</v>
      </c>
      <c r="D694">
        <v>284474420407400</v>
      </c>
      <c r="E694">
        <v>284474423867700</v>
      </c>
      <c r="F694">
        <f t="shared" si="10"/>
        <v>3.4603000000000002</v>
      </c>
    </row>
    <row r="695" spans="1:6" hidden="1" x14ac:dyDescent="0.35">
      <c r="A695" t="s">
        <v>5</v>
      </c>
      <c r="B695" t="s">
        <v>15</v>
      </c>
      <c r="C695">
        <v>200</v>
      </c>
      <c r="D695">
        <v>284474452049300</v>
      </c>
      <c r="E695">
        <v>284474455459000</v>
      </c>
      <c r="F695">
        <f t="shared" si="10"/>
        <v>3.4097</v>
      </c>
    </row>
    <row r="696" spans="1:6" hidden="1" x14ac:dyDescent="0.35">
      <c r="A696" t="s">
        <v>5</v>
      </c>
      <c r="B696" t="s">
        <v>16</v>
      </c>
      <c r="C696">
        <v>200</v>
      </c>
      <c r="D696">
        <v>284474484142300</v>
      </c>
      <c r="E696">
        <v>284474487317100</v>
      </c>
      <c r="F696">
        <f t="shared" si="10"/>
        <v>3.1747999999999998</v>
      </c>
    </row>
    <row r="697" spans="1:6" hidden="1" x14ac:dyDescent="0.35">
      <c r="A697" t="s">
        <v>5</v>
      </c>
      <c r="B697" t="s">
        <v>17</v>
      </c>
      <c r="C697">
        <v>200</v>
      </c>
      <c r="D697">
        <v>284474521328500</v>
      </c>
      <c r="E697">
        <v>284474525803100</v>
      </c>
      <c r="F697">
        <f t="shared" si="10"/>
        <v>4.4745999999999997</v>
      </c>
    </row>
    <row r="698" spans="1:6" hidden="1" x14ac:dyDescent="0.35">
      <c r="A698" t="s">
        <v>5</v>
      </c>
      <c r="B698" t="s">
        <v>18</v>
      </c>
      <c r="C698">
        <v>200</v>
      </c>
      <c r="D698">
        <v>284474547567600</v>
      </c>
      <c r="E698">
        <v>284474551000600</v>
      </c>
      <c r="F698">
        <f t="shared" si="10"/>
        <v>3.4329999999999998</v>
      </c>
    </row>
    <row r="699" spans="1:6" hidden="1" x14ac:dyDescent="0.35">
      <c r="A699" t="s">
        <v>5</v>
      </c>
      <c r="B699" t="s">
        <v>19</v>
      </c>
      <c r="C699">
        <v>200</v>
      </c>
      <c r="D699">
        <v>284474577884000</v>
      </c>
      <c r="E699">
        <v>284474581000100</v>
      </c>
      <c r="F699">
        <f t="shared" si="10"/>
        <v>3.1160999999999999</v>
      </c>
    </row>
    <row r="700" spans="1:6" hidden="1" x14ac:dyDescent="0.35">
      <c r="A700" t="s">
        <v>5</v>
      </c>
      <c r="B700" t="s">
        <v>20</v>
      </c>
      <c r="C700">
        <v>200</v>
      </c>
      <c r="D700">
        <v>284474608954700</v>
      </c>
      <c r="E700">
        <v>284474612333700</v>
      </c>
      <c r="F700">
        <f t="shared" si="10"/>
        <v>3.379</v>
      </c>
    </row>
    <row r="701" spans="1:6" x14ac:dyDescent="0.35">
      <c r="A701" t="s">
        <v>5</v>
      </c>
      <c r="B701" t="s">
        <v>28</v>
      </c>
      <c r="C701">
        <v>200</v>
      </c>
      <c r="D701">
        <v>284474641412100</v>
      </c>
      <c r="E701">
        <v>284474665515500</v>
      </c>
      <c r="F701">
        <f t="shared" si="10"/>
        <v>24.103400000000001</v>
      </c>
    </row>
    <row r="702" spans="1:6" hidden="1" x14ac:dyDescent="0.35">
      <c r="A702" t="s">
        <v>5</v>
      </c>
      <c r="B702" t="s">
        <v>7</v>
      </c>
      <c r="C702">
        <v>200</v>
      </c>
      <c r="D702">
        <v>284475888430000</v>
      </c>
      <c r="E702">
        <v>284475892091800</v>
      </c>
      <c r="F702">
        <f t="shared" si="10"/>
        <v>3.6617999999999999</v>
      </c>
    </row>
    <row r="703" spans="1:6" hidden="1" x14ac:dyDescent="0.35">
      <c r="A703" t="s">
        <v>5</v>
      </c>
      <c r="B703" t="s">
        <v>10</v>
      </c>
      <c r="C703">
        <v>200</v>
      </c>
      <c r="D703">
        <v>284475921436700</v>
      </c>
      <c r="E703">
        <v>284475924534800</v>
      </c>
      <c r="F703">
        <f t="shared" si="10"/>
        <v>3.0981000000000001</v>
      </c>
    </row>
    <row r="704" spans="1:6" hidden="1" x14ac:dyDescent="0.35">
      <c r="A704" t="s">
        <v>5</v>
      </c>
      <c r="B704" t="s">
        <v>8</v>
      </c>
      <c r="C704">
        <v>200</v>
      </c>
      <c r="D704">
        <v>284475952716800</v>
      </c>
      <c r="E704">
        <v>284475956362400</v>
      </c>
      <c r="F704">
        <f t="shared" si="10"/>
        <v>3.6456</v>
      </c>
    </row>
    <row r="705" spans="1:6" hidden="1" x14ac:dyDescent="0.35">
      <c r="A705" t="s">
        <v>5</v>
      </c>
      <c r="B705" t="s">
        <v>9</v>
      </c>
      <c r="C705">
        <v>200</v>
      </c>
      <c r="D705">
        <v>284475984319500</v>
      </c>
      <c r="E705">
        <v>284475987400300</v>
      </c>
      <c r="F705">
        <f t="shared" si="10"/>
        <v>3.0808</v>
      </c>
    </row>
    <row r="706" spans="1:6" hidden="1" x14ac:dyDescent="0.35">
      <c r="A706" t="s">
        <v>5</v>
      </c>
      <c r="B706" t="s">
        <v>11</v>
      </c>
      <c r="C706">
        <v>200</v>
      </c>
      <c r="D706">
        <v>284476016298500</v>
      </c>
      <c r="E706">
        <v>284476019355500</v>
      </c>
      <c r="F706">
        <f t="shared" si="10"/>
        <v>3.0569999999999999</v>
      </c>
    </row>
    <row r="707" spans="1:6" hidden="1" x14ac:dyDescent="0.35">
      <c r="A707" t="s">
        <v>5</v>
      </c>
      <c r="B707" t="s">
        <v>12</v>
      </c>
      <c r="C707">
        <v>200</v>
      </c>
      <c r="D707">
        <v>284476048306900</v>
      </c>
      <c r="E707">
        <v>284476051858000</v>
      </c>
      <c r="F707">
        <f t="shared" ref="F707:F770" si="11">(E707-D707)/1000000</f>
        <v>3.5510999999999999</v>
      </c>
    </row>
    <row r="708" spans="1:6" hidden="1" x14ac:dyDescent="0.35">
      <c r="A708" t="s">
        <v>5</v>
      </c>
      <c r="B708" t="s">
        <v>13</v>
      </c>
      <c r="C708">
        <v>200</v>
      </c>
      <c r="D708">
        <v>284476080427200</v>
      </c>
      <c r="E708">
        <v>284476084097100</v>
      </c>
      <c r="F708">
        <f t="shared" si="11"/>
        <v>3.6699000000000002</v>
      </c>
    </row>
    <row r="709" spans="1:6" hidden="1" x14ac:dyDescent="0.35">
      <c r="A709" t="s">
        <v>5</v>
      </c>
      <c r="B709" t="s">
        <v>14</v>
      </c>
      <c r="C709">
        <v>200</v>
      </c>
      <c r="D709">
        <v>284476112591900</v>
      </c>
      <c r="E709">
        <v>284476115932900</v>
      </c>
      <c r="F709">
        <f t="shared" si="11"/>
        <v>3.3410000000000002</v>
      </c>
    </row>
    <row r="710" spans="1:6" hidden="1" x14ac:dyDescent="0.35">
      <c r="A710" t="s">
        <v>5</v>
      </c>
      <c r="B710" t="s">
        <v>15</v>
      </c>
      <c r="C710">
        <v>200</v>
      </c>
      <c r="D710">
        <v>284476144418000</v>
      </c>
      <c r="E710">
        <v>284476147707100</v>
      </c>
      <c r="F710">
        <f t="shared" si="11"/>
        <v>3.2890999999999999</v>
      </c>
    </row>
    <row r="711" spans="1:6" hidden="1" x14ac:dyDescent="0.35">
      <c r="A711" t="s">
        <v>5</v>
      </c>
      <c r="B711" t="s">
        <v>16</v>
      </c>
      <c r="C711">
        <v>200</v>
      </c>
      <c r="D711">
        <v>284476176138700</v>
      </c>
      <c r="E711">
        <v>284476179172700</v>
      </c>
      <c r="F711">
        <f t="shared" si="11"/>
        <v>3.0339999999999998</v>
      </c>
    </row>
    <row r="712" spans="1:6" hidden="1" x14ac:dyDescent="0.35">
      <c r="A712" t="s">
        <v>5</v>
      </c>
      <c r="B712" t="s">
        <v>17</v>
      </c>
      <c r="C712">
        <v>200</v>
      </c>
      <c r="D712">
        <v>284476208413500</v>
      </c>
      <c r="E712">
        <v>284476211442600</v>
      </c>
      <c r="F712">
        <f t="shared" si="11"/>
        <v>3.0291000000000001</v>
      </c>
    </row>
    <row r="713" spans="1:6" hidden="1" x14ac:dyDescent="0.35">
      <c r="A713" t="s">
        <v>5</v>
      </c>
      <c r="B713" t="s">
        <v>18</v>
      </c>
      <c r="C713">
        <v>200</v>
      </c>
      <c r="D713">
        <v>284476240263400</v>
      </c>
      <c r="E713">
        <v>284476243734400</v>
      </c>
      <c r="F713">
        <f t="shared" si="11"/>
        <v>3.4710000000000001</v>
      </c>
    </row>
    <row r="714" spans="1:6" hidden="1" x14ac:dyDescent="0.35">
      <c r="A714" t="s">
        <v>5</v>
      </c>
      <c r="B714" t="s">
        <v>19</v>
      </c>
      <c r="C714">
        <v>200</v>
      </c>
      <c r="D714">
        <v>284476273000400</v>
      </c>
      <c r="E714">
        <v>284476276139600</v>
      </c>
      <c r="F714">
        <f t="shared" si="11"/>
        <v>3.1392000000000002</v>
      </c>
    </row>
    <row r="715" spans="1:6" hidden="1" x14ac:dyDescent="0.35">
      <c r="A715" t="s">
        <v>5</v>
      </c>
      <c r="B715" t="s">
        <v>20</v>
      </c>
      <c r="C715">
        <v>200</v>
      </c>
      <c r="D715">
        <v>284476304494300</v>
      </c>
      <c r="E715">
        <v>284476307493600</v>
      </c>
      <c r="F715">
        <f t="shared" si="11"/>
        <v>2.9992999999999999</v>
      </c>
    </row>
    <row r="716" spans="1:6" hidden="1" x14ac:dyDescent="0.35">
      <c r="A716" t="s">
        <v>5</v>
      </c>
      <c r="B716" t="s">
        <v>29</v>
      </c>
      <c r="C716">
        <v>200</v>
      </c>
      <c r="D716">
        <v>284476336280600</v>
      </c>
      <c r="E716">
        <v>284476339309500</v>
      </c>
      <c r="F716">
        <f t="shared" si="11"/>
        <v>3.0289000000000001</v>
      </c>
    </row>
    <row r="717" spans="1:6" x14ac:dyDescent="0.35">
      <c r="A717" t="s">
        <v>5</v>
      </c>
      <c r="B717" t="s">
        <v>30</v>
      </c>
      <c r="C717">
        <v>200</v>
      </c>
      <c r="D717">
        <v>284476367986000</v>
      </c>
      <c r="E717">
        <v>284476378610600</v>
      </c>
      <c r="F717">
        <f t="shared" si="11"/>
        <v>10.624599999999999</v>
      </c>
    </row>
    <row r="718" spans="1:6" hidden="1" x14ac:dyDescent="0.35">
      <c r="A718" t="s">
        <v>5</v>
      </c>
      <c r="B718" t="s">
        <v>7</v>
      </c>
      <c r="C718">
        <v>200</v>
      </c>
      <c r="D718">
        <v>284477713134500</v>
      </c>
      <c r="E718">
        <v>284477716756700</v>
      </c>
      <c r="F718">
        <f t="shared" si="11"/>
        <v>3.6221999999999999</v>
      </c>
    </row>
    <row r="719" spans="1:6" hidden="1" x14ac:dyDescent="0.35">
      <c r="A719" t="s">
        <v>5</v>
      </c>
      <c r="B719" t="s">
        <v>8</v>
      </c>
      <c r="C719">
        <v>200</v>
      </c>
      <c r="D719">
        <v>284477744302600</v>
      </c>
      <c r="E719">
        <v>284477747930000</v>
      </c>
      <c r="F719">
        <f t="shared" si="11"/>
        <v>3.6274000000000002</v>
      </c>
    </row>
    <row r="720" spans="1:6" hidden="1" x14ac:dyDescent="0.35">
      <c r="A720" t="s">
        <v>5</v>
      </c>
      <c r="B720" t="s">
        <v>10</v>
      </c>
      <c r="C720">
        <v>200</v>
      </c>
      <c r="D720">
        <v>284477774995100</v>
      </c>
      <c r="E720">
        <v>284477778311100</v>
      </c>
      <c r="F720">
        <f t="shared" si="11"/>
        <v>3.3159999999999998</v>
      </c>
    </row>
    <row r="721" spans="1:6" hidden="1" x14ac:dyDescent="0.35">
      <c r="A721" t="s">
        <v>5</v>
      </c>
      <c r="B721" t="s">
        <v>9</v>
      </c>
      <c r="C721">
        <v>200</v>
      </c>
      <c r="D721">
        <v>284477807069500</v>
      </c>
      <c r="E721">
        <v>284477810522000</v>
      </c>
      <c r="F721">
        <f t="shared" si="11"/>
        <v>3.4525000000000001</v>
      </c>
    </row>
    <row r="722" spans="1:6" hidden="1" x14ac:dyDescent="0.35">
      <c r="A722" t="s">
        <v>5</v>
      </c>
      <c r="B722" t="s">
        <v>12</v>
      </c>
      <c r="C722">
        <v>200</v>
      </c>
      <c r="D722">
        <v>284477837866900</v>
      </c>
      <c r="E722">
        <v>284477840993700</v>
      </c>
      <c r="F722">
        <f t="shared" si="11"/>
        <v>3.1267999999999998</v>
      </c>
    </row>
    <row r="723" spans="1:6" hidden="1" x14ac:dyDescent="0.35">
      <c r="A723" t="s">
        <v>5</v>
      </c>
      <c r="B723" t="s">
        <v>11</v>
      </c>
      <c r="C723">
        <v>200</v>
      </c>
      <c r="D723">
        <v>284477868644400</v>
      </c>
      <c r="E723">
        <v>284477871845700</v>
      </c>
      <c r="F723">
        <f t="shared" si="11"/>
        <v>3.2012999999999998</v>
      </c>
    </row>
    <row r="724" spans="1:6" hidden="1" x14ac:dyDescent="0.35">
      <c r="A724" t="s">
        <v>5</v>
      </c>
      <c r="B724" t="s">
        <v>13</v>
      </c>
      <c r="C724">
        <v>200</v>
      </c>
      <c r="D724">
        <v>284477900967200</v>
      </c>
      <c r="E724">
        <v>284477904567700</v>
      </c>
      <c r="F724">
        <f t="shared" si="11"/>
        <v>3.6004999999999998</v>
      </c>
    </row>
    <row r="725" spans="1:6" hidden="1" x14ac:dyDescent="0.35">
      <c r="A725" t="s">
        <v>5</v>
      </c>
      <c r="B725" t="s">
        <v>14</v>
      </c>
      <c r="C725">
        <v>200</v>
      </c>
      <c r="D725">
        <v>284477933102000</v>
      </c>
      <c r="E725">
        <v>284477936271200</v>
      </c>
      <c r="F725">
        <f t="shared" si="11"/>
        <v>3.1692</v>
      </c>
    </row>
    <row r="726" spans="1:6" hidden="1" x14ac:dyDescent="0.35">
      <c r="A726" t="s">
        <v>5</v>
      </c>
      <c r="B726" t="s">
        <v>15</v>
      </c>
      <c r="C726">
        <v>200</v>
      </c>
      <c r="D726">
        <v>284477965016900</v>
      </c>
      <c r="E726">
        <v>284477969044600</v>
      </c>
      <c r="F726">
        <f t="shared" si="11"/>
        <v>4.0277000000000003</v>
      </c>
    </row>
    <row r="727" spans="1:6" hidden="1" x14ac:dyDescent="0.35">
      <c r="A727" t="s">
        <v>5</v>
      </c>
      <c r="B727" t="s">
        <v>16</v>
      </c>
      <c r="C727">
        <v>200</v>
      </c>
      <c r="D727">
        <v>284477997865800</v>
      </c>
      <c r="E727">
        <v>284478001433200</v>
      </c>
      <c r="F727">
        <f t="shared" si="11"/>
        <v>3.5674000000000001</v>
      </c>
    </row>
    <row r="728" spans="1:6" hidden="1" x14ac:dyDescent="0.35">
      <c r="A728" t="s">
        <v>5</v>
      </c>
      <c r="B728" t="s">
        <v>17</v>
      </c>
      <c r="C728">
        <v>200</v>
      </c>
      <c r="D728">
        <v>284478028069900</v>
      </c>
      <c r="E728">
        <v>284478031151600</v>
      </c>
      <c r="F728">
        <f t="shared" si="11"/>
        <v>3.0817000000000001</v>
      </c>
    </row>
    <row r="729" spans="1:6" hidden="1" x14ac:dyDescent="0.35">
      <c r="A729" t="s">
        <v>5</v>
      </c>
      <c r="B729" t="s">
        <v>18</v>
      </c>
      <c r="C729">
        <v>200</v>
      </c>
      <c r="D729">
        <v>284478058853500</v>
      </c>
      <c r="E729">
        <v>284478062581200</v>
      </c>
      <c r="F729">
        <f t="shared" si="11"/>
        <v>3.7277</v>
      </c>
    </row>
    <row r="730" spans="1:6" hidden="1" x14ac:dyDescent="0.35">
      <c r="A730" t="s">
        <v>5</v>
      </c>
      <c r="B730" t="s">
        <v>19</v>
      </c>
      <c r="C730">
        <v>200</v>
      </c>
      <c r="D730">
        <v>284478091178200</v>
      </c>
      <c r="E730">
        <v>284478094255600</v>
      </c>
      <c r="F730">
        <f t="shared" si="11"/>
        <v>3.0773999999999999</v>
      </c>
    </row>
    <row r="731" spans="1:6" hidden="1" x14ac:dyDescent="0.35">
      <c r="A731" t="s">
        <v>5</v>
      </c>
      <c r="B731" t="s">
        <v>20</v>
      </c>
      <c r="C731">
        <v>200</v>
      </c>
      <c r="D731">
        <v>284478123153400</v>
      </c>
      <c r="E731">
        <v>284478126324800</v>
      </c>
      <c r="F731">
        <f t="shared" si="11"/>
        <v>3.1714000000000002</v>
      </c>
    </row>
    <row r="732" spans="1:6" hidden="1" x14ac:dyDescent="0.35">
      <c r="A732" t="s">
        <v>5</v>
      </c>
      <c r="B732" t="s">
        <v>20</v>
      </c>
      <c r="C732">
        <v>200</v>
      </c>
      <c r="D732">
        <v>284478155268700</v>
      </c>
      <c r="E732">
        <v>284478158351600</v>
      </c>
      <c r="F732">
        <f t="shared" si="11"/>
        <v>3.0829</v>
      </c>
    </row>
    <row r="733" spans="1:6" x14ac:dyDescent="0.35">
      <c r="A733" t="s">
        <v>5</v>
      </c>
      <c r="B733" t="s">
        <v>30</v>
      </c>
      <c r="C733">
        <v>200</v>
      </c>
      <c r="D733">
        <v>284478186322000</v>
      </c>
      <c r="E733">
        <v>284478197890000</v>
      </c>
      <c r="F733">
        <f t="shared" si="11"/>
        <v>11.568</v>
      </c>
    </row>
    <row r="734" spans="1:6" hidden="1" x14ac:dyDescent="0.35">
      <c r="A734" t="s">
        <v>5</v>
      </c>
      <c r="B734" t="s">
        <v>7</v>
      </c>
      <c r="C734">
        <v>200</v>
      </c>
      <c r="D734">
        <v>284479614719700</v>
      </c>
      <c r="E734">
        <v>284479618327900</v>
      </c>
      <c r="F734">
        <f t="shared" si="11"/>
        <v>3.6082000000000001</v>
      </c>
    </row>
    <row r="735" spans="1:6" hidden="1" x14ac:dyDescent="0.35">
      <c r="A735" t="s">
        <v>5</v>
      </c>
      <c r="B735" t="s">
        <v>8</v>
      </c>
      <c r="C735">
        <v>200</v>
      </c>
      <c r="D735">
        <v>284479645813200</v>
      </c>
      <c r="E735">
        <v>284479649572900</v>
      </c>
      <c r="F735">
        <f t="shared" si="11"/>
        <v>3.7597</v>
      </c>
    </row>
    <row r="736" spans="1:6" hidden="1" x14ac:dyDescent="0.35">
      <c r="A736" t="s">
        <v>5</v>
      </c>
      <c r="B736" t="s">
        <v>10</v>
      </c>
      <c r="C736">
        <v>200</v>
      </c>
      <c r="D736">
        <v>284479677297900</v>
      </c>
      <c r="E736">
        <v>284479691394600</v>
      </c>
      <c r="F736">
        <f t="shared" si="11"/>
        <v>14.0967</v>
      </c>
    </row>
    <row r="737" spans="1:6" hidden="1" x14ac:dyDescent="0.35">
      <c r="A737" t="s">
        <v>5</v>
      </c>
      <c r="B737" t="s">
        <v>9</v>
      </c>
      <c r="C737">
        <v>200</v>
      </c>
      <c r="D737">
        <v>284479724015800</v>
      </c>
      <c r="E737">
        <v>284479727416800</v>
      </c>
      <c r="F737">
        <f t="shared" si="11"/>
        <v>3.4009999999999998</v>
      </c>
    </row>
    <row r="738" spans="1:6" hidden="1" x14ac:dyDescent="0.35">
      <c r="A738" t="s">
        <v>5</v>
      </c>
      <c r="B738" t="s">
        <v>12</v>
      </c>
      <c r="C738">
        <v>200</v>
      </c>
      <c r="D738">
        <v>284479753372800</v>
      </c>
      <c r="E738">
        <v>284479756523700</v>
      </c>
      <c r="F738">
        <f t="shared" si="11"/>
        <v>3.1509</v>
      </c>
    </row>
    <row r="739" spans="1:6" hidden="1" x14ac:dyDescent="0.35">
      <c r="A739" t="s">
        <v>5</v>
      </c>
      <c r="B739" t="s">
        <v>11</v>
      </c>
      <c r="C739">
        <v>200</v>
      </c>
      <c r="D739">
        <v>284479785089900</v>
      </c>
      <c r="E739">
        <v>284479788150400</v>
      </c>
      <c r="F739">
        <f t="shared" si="11"/>
        <v>3.0605000000000002</v>
      </c>
    </row>
    <row r="740" spans="1:6" hidden="1" x14ac:dyDescent="0.35">
      <c r="A740" t="s">
        <v>5</v>
      </c>
      <c r="B740" t="s">
        <v>13</v>
      </c>
      <c r="C740">
        <v>200</v>
      </c>
      <c r="D740">
        <v>284479817111900</v>
      </c>
      <c r="E740">
        <v>284479820436400</v>
      </c>
      <c r="F740">
        <f t="shared" si="11"/>
        <v>3.3245</v>
      </c>
    </row>
    <row r="741" spans="1:6" hidden="1" x14ac:dyDescent="0.35">
      <c r="A741" t="s">
        <v>5</v>
      </c>
      <c r="B741" t="s">
        <v>14</v>
      </c>
      <c r="C741">
        <v>200</v>
      </c>
      <c r="D741">
        <v>284479849503100</v>
      </c>
      <c r="E741">
        <v>284479852933300</v>
      </c>
      <c r="F741">
        <f t="shared" si="11"/>
        <v>3.4302000000000001</v>
      </c>
    </row>
    <row r="742" spans="1:6" hidden="1" x14ac:dyDescent="0.35">
      <c r="A742" t="s">
        <v>5</v>
      </c>
      <c r="B742" t="s">
        <v>15</v>
      </c>
      <c r="C742">
        <v>200</v>
      </c>
      <c r="D742">
        <v>284479880194100</v>
      </c>
      <c r="E742">
        <v>284479883789100</v>
      </c>
      <c r="F742">
        <f t="shared" si="11"/>
        <v>3.5950000000000002</v>
      </c>
    </row>
    <row r="743" spans="1:6" hidden="1" x14ac:dyDescent="0.35">
      <c r="A743" t="s">
        <v>5</v>
      </c>
      <c r="B743" t="s">
        <v>16</v>
      </c>
      <c r="C743">
        <v>200</v>
      </c>
      <c r="D743">
        <v>284479911211000</v>
      </c>
      <c r="E743">
        <v>284479914483200</v>
      </c>
      <c r="F743">
        <f t="shared" si="11"/>
        <v>3.2722000000000002</v>
      </c>
    </row>
    <row r="744" spans="1:6" hidden="1" x14ac:dyDescent="0.35">
      <c r="A744" t="s">
        <v>5</v>
      </c>
      <c r="B744" t="s">
        <v>17</v>
      </c>
      <c r="C744">
        <v>200</v>
      </c>
      <c r="D744">
        <v>284479942383700</v>
      </c>
      <c r="E744">
        <v>284479945385300</v>
      </c>
      <c r="F744">
        <f t="shared" si="11"/>
        <v>3.0015999999999998</v>
      </c>
    </row>
    <row r="745" spans="1:6" hidden="1" x14ac:dyDescent="0.35">
      <c r="A745" t="s">
        <v>5</v>
      </c>
      <c r="B745" t="s">
        <v>18</v>
      </c>
      <c r="C745">
        <v>200</v>
      </c>
      <c r="D745">
        <v>284479973395300</v>
      </c>
      <c r="E745">
        <v>284479976401700</v>
      </c>
      <c r="F745">
        <f t="shared" si="11"/>
        <v>3.0064000000000002</v>
      </c>
    </row>
    <row r="746" spans="1:6" hidden="1" x14ac:dyDescent="0.35">
      <c r="A746" t="s">
        <v>5</v>
      </c>
      <c r="B746" t="s">
        <v>19</v>
      </c>
      <c r="C746">
        <v>200</v>
      </c>
      <c r="D746">
        <v>284480004251300</v>
      </c>
      <c r="E746">
        <v>284480007326100</v>
      </c>
      <c r="F746">
        <f t="shared" si="11"/>
        <v>3.0748000000000002</v>
      </c>
    </row>
    <row r="747" spans="1:6" hidden="1" x14ac:dyDescent="0.35">
      <c r="A747" t="s">
        <v>5</v>
      </c>
      <c r="B747" t="s">
        <v>20</v>
      </c>
      <c r="C747">
        <v>200</v>
      </c>
      <c r="D747">
        <v>284480034368900</v>
      </c>
      <c r="E747">
        <v>284480037524700</v>
      </c>
      <c r="F747">
        <f t="shared" si="11"/>
        <v>3.1558000000000002</v>
      </c>
    </row>
    <row r="748" spans="1:6" hidden="1" x14ac:dyDescent="0.35">
      <c r="A748" t="s">
        <v>5</v>
      </c>
      <c r="B748" t="s">
        <v>13</v>
      </c>
      <c r="C748">
        <v>200</v>
      </c>
      <c r="D748">
        <v>284480065161500</v>
      </c>
      <c r="E748">
        <v>284480068299900</v>
      </c>
      <c r="F748">
        <f t="shared" si="11"/>
        <v>3.1383999999999999</v>
      </c>
    </row>
    <row r="749" spans="1:6" x14ac:dyDescent="0.35">
      <c r="A749" t="s">
        <v>5</v>
      </c>
      <c r="B749" t="s">
        <v>30</v>
      </c>
      <c r="C749">
        <v>200</v>
      </c>
      <c r="D749">
        <v>284480095691500</v>
      </c>
      <c r="E749">
        <v>284480109660400</v>
      </c>
      <c r="F749">
        <f t="shared" si="11"/>
        <v>13.9689</v>
      </c>
    </row>
    <row r="750" spans="1:6" x14ac:dyDescent="0.35">
      <c r="A750" t="s">
        <v>5</v>
      </c>
      <c r="B750" t="s">
        <v>31</v>
      </c>
      <c r="C750">
        <v>500</v>
      </c>
      <c r="D750">
        <v>284481460277200</v>
      </c>
      <c r="E750">
        <v>284481467397900</v>
      </c>
      <c r="F750">
        <f t="shared" si="11"/>
        <v>7.1207000000000003</v>
      </c>
    </row>
    <row r="751" spans="1:6" hidden="1" x14ac:dyDescent="0.35">
      <c r="A751" t="s">
        <v>5</v>
      </c>
      <c r="B751" t="s">
        <v>7</v>
      </c>
      <c r="C751">
        <v>200</v>
      </c>
      <c r="D751">
        <v>284482608126700</v>
      </c>
      <c r="E751">
        <v>284482611230000</v>
      </c>
      <c r="F751">
        <f t="shared" si="11"/>
        <v>3.1032999999999999</v>
      </c>
    </row>
    <row r="752" spans="1:6" hidden="1" x14ac:dyDescent="0.35">
      <c r="A752" t="s">
        <v>5</v>
      </c>
      <c r="B752" t="s">
        <v>8</v>
      </c>
      <c r="C752">
        <v>200</v>
      </c>
      <c r="D752">
        <v>284482640232500</v>
      </c>
      <c r="E752">
        <v>284482643940200</v>
      </c>
      <c r="F752">
        <f t="shared" si="11"/>
        <v>3.7077</v>
      </c>
    </row>
    <row r="753" spans="1:6" hidden="1" x14ac:dyDescent="0.35">
      <c r="A753" t="s">
        <v>5</v>
      </c>
      <c r="B753" t="s">
        <v>10</v>
      </c>
      <c r="C753">
        <v>200</v>
      </c>
      <c r="D753">
        <v>284482672228300</v>
      </c>
      <c r="E753">
        <v>284482675225100</v>
      </c>
      <c r="F753">
        <f t="shared" si="11"/>
        <v>2.9967999999999999</v>
      </c>
    </row>
    <row r="754" spans="1:6" hidden="1" x14ac:dyDescent="0.35">
      <c r="A754" t="s">
        <v>5</v>
      </c>
      <c r="B754" t="s">
        <v>12</v>
      </c>
      <c r="C754">
        <v>200</v>
      </c>
      <c r="D754">
        <v>284482704339900</v>
      </c>
      <c r="E754">
        <v>284482707492900</v>
      </c>
      <c r="F754">
        <f t="shared" si="11"/>
        <v>3.153</v>
      </c>
    </row>
    <row r="755" spans="1:6" hidden="1" x14ac:dyDescent="0.35">
      <c r="A755" t="s">
        <v>5</v>
      </c>
      <c r="B755" t="s">
        <v>9</v>
      </c>
      <c r="C755">
        <v>200</v>
      </c>
      <c r="D755">
        <v>284482736150000</v>
      </c>
      <c r="E755">
        <v>284482739222800</v>
      </c>
      <c r="F755">
        <f t="shared" si="11"/>
        <v>3.0728</v>
      </c>
    </row>
    <row r="756" spans="1:6" hidden="1" x14ac:dyDescent="0.35">
      <c r="A756" t="s">
        <v>5</v>
      </c>
      <c r="B756" t="s">
        <v>11</v>
      </c>
      <c r="C756">
        <v>200</v>
      </c>
      <c r="D756">
        <v>284482768022500</v>
      </c>
      <c r="E756">
        <v>284482771462400</v>
      </c>
      <c r="F756">
        <f t="shared" si="11"/>
        <v>3.4399000000000002</v>
      </c>
    </row>
    <row r="757" spans="1:6" hidden="1" x14ac:dyDescent="0.35">
      <c r="A757" t="s">
        <v>5</v>
      </c>
      <c r="B757" t="s">
        <v>13</v>
      </c>
      <c r="C757">
        <v>200</v>
      </c>
      <c r="D757">
        <v>284482799860200</v>
      </c>
      <c r="E757">
        <v>284482803122400</v>
      </c>
      <c r="F757">
        <f t="shared" si="11"/>
        <v>3.2622</v>
      </c>
    </row>
    <row r="758" spans="1:6" hidden="1" x14ac:dyDescent="0.35">
      <c r="A758" t="s">
        <v>5</v>
      </c>
      <c r="B758" t="s">
        <v>14</v>
      </c>
      <c r="C758">
        <v>200</v>
      </c>
      <c r="D758">
        <v>284482832050000</v>
      </c>
      <c r="E758">
        <v>284482835216500</v>
      </c>
      <c r="F758">
        <f t="shared" si="11"/>
        <v>3.1665000000000001</v>
      </c>
    </row>
    <row r="759" spans="1:6" hidden="1" x14ac:dyDescent="0.35">
      <c r="A759" t="s">
        <v>5</v>
      </c>
      <c r="B759" t="s">
        <v>15</v>
      </c>
      <c r="C759">
        <v>200</v>
      </c>
      <c r="D759">
        <v>284482864206300</v>
      </c>
      <c r="E759">
        <v>284482867641500</v>
      </c>
      <c r="F759">
        <f t="shared" si="11"/>
        <v>3.4352</v>
      </c>
    </row>
    <row r="760" spans="1:6" hidden="1" x14ac:dyDescent="0.35">
      <c r="A760" t="s">
        <v>5</v>
      </c>
      <c r="B760" t="s">
        <v>16</v>
      </c>
      <c r="C760">
        <v>200</v>
      </c>
      <c r="D760">
        <v>284482895854700</v>
      </c>
      <c r="E760">
        <v>284482898847600</v>
      </c>
      <c r="F760">
        <f t="shared" si="11"/>
        <v>2.9929000000000001</v>
      </c>
    </row>
    <row r="761" spans="1:6" hidden="1" x14ac:dyDescent="0.35">
      <c r="A761" t="s">
        <v>5</v>
      </c>
      <c r="B761" t="s">
        <v>17</v>
      </c>
      <c r="C761">
        <v>200</v>
      </c>
      <c r="D761">
        <v>284482927824700</v>
      </c>
      <c r="E761">
        <v>284482930741600</v>
      </c>
      <c r="F761">
        <f t="shared" si="11"/>
        <v>2.9169</v>
      </c>
    </row>
    <row r="762" spans="1:6" hidden="1" x14ac:dyDescent="0.35">
      <c r="A762" t="s">
        <v>5</v>
      </c>
      <c r="B762" t="s">
        <v>18</v>
      </c>
      <c r="C762">
        <v>200</v>
      </c>
      <c r="D762">
        <v>284482960104500</v>
      </c>
      <c r="E762">
        <v>284482963275300</v>
      </c>
      <c r="F762">
        <f t="shared" si="11"/>
        <v>3.1707999999999998</v>
      </c>
    </row>
    <row r="763" spans="1:6" hidden="1" x14ac:dyDescent="0.35">
      <c r="A763" t="s">
        <v>5</v>
      </c>
      <c r="B763" t="s">
        <v>19</v>
      </c>
      <c r="C763">
        <v>200</v>
      </c>
      <c r="D763">
        <v>284482992244200</v>
      </c>
      <c r="E763">
        <v>284482995223000</v>
      </c>
      <c r="F763">
        <f t="shared" si="11"/>
        <v>2.9788000000000001</v>
      </c>
    </row>
    <row r="764" spans="1:6" hidden="1" x14ac:dyDescent="0.35">
      <c r="A764" t="s">
        <v>5</v>
      </c>
      <c r="B764" t="s">
        <v>20</v>
      </c>
      <c r="C764">
        <v>200</v>
      </c>
      <c r="D764">
        <v>284483024256300</v>
      </c>
      <c r="E764">
        <v>284483027286900</v>
      </c>
      <c r="F764">
        <f t="shared" si="11"/>
        <v>3.0306000000000002</v>
      </c>
    </row>
    <row r="765" spans="1:6" x14ac:dyDescent="0.35">
      <c r="A765" t="s">
        <v>5</v>
      </c>
      <c r="B765" t="s">
        <v>28</v>
      </c>
      <c r="C765">
        <v>200</v>
      </c>
      <c r="D765">
        <v>284483055503000</v>
      </c>
      <c r="E765">
        <v>284483067897100</v>
      </c>
      <c r="F765">
        <f t="shared" si="11"/>
        <v>12.3941</v>
      </c>
    </row>
    <row r="766" spans="1:6" hidden="1" x14ac:dyDescent="0.35">
      <c r="A766" t="s">
        <v>5</v>
      </c>
      <c r="B766" t="s">
        <v>7</v>
      </c>
      <c r="C766">
        <v>200</v>
      </c>
      <c r="D766">
        <v>284484228261300</v>
      </c>
      <c r="E766">
        <v>284484231787700</v>
      </c>
      <c r="F766">
        <f t="shared" si="11"/>
        <v>3.5264000000000002</v>
      </c>
    </row>
    <row r="767" spans="1:6" hidden="1" x14ac:dyDescent="0.35">
      <c r="A767" t="s">
        <v>5</v>
      </c>
      <c r="B767" t="s">
        <v>9</v>
      </c>
      <c r="C767">
        <v>200</v>
      </c>
      <c r="D767">
        <v>284484261163100</v>
      </c>
      <c r="E767">
        <v>284484264818300</v>
      </c>
      <c r="F767">
        <f t="shared" si="11"/>
        <v>3.6551999999999998</v>
      </c>
    </row>
    <row r="768" spans="1:6" hidden="1" x14ac:dyDescent="0.35">
      <c r="A768" t="s">
        <v>5</v>
      </c>
      <c r="B768" t="s">
        <v>8</v>
      </c>
      <c r="C768">
        <v>200</v>
      </c>
      <c r="D768">
        <v>284484293265500</v>
      </c>
      <c r="E768">
        <v>284484296648700</v>
      </c>
      <c r="F768">
        <f t="shared" si="11"/>
        <v>3.3832</v>
      </c>
    </row>
    <row r="769" spans="1:6" hidden="1" x14ac:dyDescent="0.35">
      <c r="A769" t="s">
        <v>5</v>
      </c>
      <c r="B769" t="s">
        <v>10</v>
      </c>
      <c r="C769">
        <v>200</v>
      </c>
      <c r="D769">
        <v>284484323859500</v>
      </c>
      <c r="E769">
        <v>284484327048400</v>
      </c>
      <c r="F769">
        <f t="shared" si="11"/>
        <v>3.1888999999999998</v>
      </c>
    </row>
    <row r="770" spans="1:6" hidden="1" x14ac:dyDescent="0.35">
      <c r="A770" t="s">
        <v>5</v>
      </c>
      <c r="B770" t="s">
        <v>16</v>
      </c>
      <c r="C770">
        <v>200</v>
      </c>
      <c r="D770">
        <v>284484354094500</v>
      </c>
      <c r="E770">
        <v>284484357245900</v>
      </c>
      <c r="F770">
        <f t="shared" si="11"/>
        <v>3.1514000000000002</v>
      </c>
    </row>
    <row r="771" spans="1:6" hidden="1" x14ac:dyDescent="0.35">
      <c r="A771" t="s">
        <v>5</v>
      </c>
      <c r="B771" t="s">
        <v>12</v>
      </c>
      <c r="C771">
        <v>200</v>
      </c>
      <c r="D771">
        <v>284484384705500</v>
      </c>
      <c r="E771">
        <v>284484387721600</v>
      </c>
      <c r="F771">
        <f t="shared" ref="F771:F834" si="12">(E771-D771)/1000000</f>
        <v>3.0160999999999998</v>
      </c>
    </row>
    <row r="772" spans="1:6" hidden="1" x14ac:dyDescent="0.35">
      <c r="A772" t="s">
        <v>5</v>
      </c>
      <c r="B772" t="s">
        <v>11</v>
      </c>
      <c r="C772">
        <v>200</v>
      </c>
      <c r="D772">
        <v>284484416815000</v>
      </c>
      <c r="E772">
        <v>284484419888400</v>
      </c>
      <c r="F772">
        <f t="shared" si="12"/>
        <v>3.0733999999999999</v>
      </c>
    </row>
    <row r="773" spans="1:6" hidden="1" x14ac:dyDescent="0.35">
      <c r="A773" t="s">
        <v>5</v>
      </c>
      <c r="B773" t="s">
        <v>13</v>
      </c>
      <c r="C773">
        <v>200</v>
      </c>
      <c r="D773">
        <v>284484448525700</v>
      </c>
      <c r="E773">
        <v>284484452048600</v>
      </c>
      <c r="F773">
        <f t="shared" si="12"/>
        <v>3.5228999999999999</v>
      </c>
    </row>
    <row r="774" spans="1:6" hidden="1" x14ac:dyDescent="0.35">
      <c r="A774" t="s">
        <v>5</v>
      </c>
      <c r="B774" t="s">
        <v>14</v>
      </c>
      <c r="C774">
        <v>200</v>
      </c>
      <c r="D774">
        <v>284484480120400</v>
      </c>
      <c r="E774">
        <v>284484483671500</v>
      </c>
      <c r="F774">
        <f t="shared" si="12"/>
        <v>3.5510999999999999</v>
      </c>
    </row>
    <row r="775" spans="1:6" hidden="1" x14ac:dyDescent="0.35">
      <c r="A775" t="s">
        <v>5</v>
      </c>
      <c r="B775" t="s">
        <v>15</v>
      </c>
      <c r="C775">
        <v>200</v>
      </c>
      <c r="D775">
        <v>284484514615600</v>
      </c>
      <c r="E775">
        <v>284484519292100</v>
      </c>
      <c r="F775">
        <f t="shared" si="12"/>
        <v>4.6764999999999999</v>
      </c>
    </row>
    <row r="776" spans="1:6" hidden="1" x14ac:dyDescent="0.35">
      <c r="A776" t="s">
        <v>5</v>
      </c>
      <c r="B776" t="s">
        <v>17</v>
      </c>
      <c r="C776">
        <v>200</v>
      </c>
      <c r="D776">
        <v>284484543131300</v>
      </c>
      <c r="E776">
        <v>284484546305100</v>
      </c>
      <c r="F776">
        <f t="shared" si="12"/>
        <v>3.1738</v>
      </c>
    </row>
    <row r="777" spans="1:6" hidden="1" x14ac:dyDescent="0.35">
      <c r="A777" t="s">
        <v>5</v>
      </c>
      <c r="B777" t="s">
        <v>18</v>
      </c>
      <c r="C777">
        <v>200</v>
      </c>
      <c r="D777">
        <v>284484574867600</v>
      </c>
      <c r="E777">
        <v>284484577945300</v>
      </c>
      <c r="F777">
        <f t="shared" si="12"/>
        <v>3.0777000000000001</v>
      </c>
    </row>
    <row r="778" spans="1:6" hidden="1" x14ac:dyDescent="0.35">
      <c r="A778" t="s">
        <v>5</v>
      </c>
      <c r="B778" t="s">
        <v>19</v>
      </c>
      <c r="C778">
        <v>200</v>
      </c>
      <c r="D778">
        <v>284484608245900</v>
      </c>
      <c r="E778">
        <v>284484612765000</v>
      </c>
      <c r="F778">
        <f t="shared" si="12"/>
        <v>4.5190999999999999</v>
      </c>
    </row>
    <row r="779" spans="1:6" hidden="1" x14ac:dyDescent="0.35">
      <c r="A779" t="s">
        <v>5</v>
      </c>
      <c r="B779" t="s">
        <v>20</v>
      </c>
      <c r="C779">
        <v>200</v>
      </c>
      <c r="D779">
        <v>284484638385100</v>
      </c>
      <c r="E779">
        <v>284484641480300</v>
      </c>
      <c r="F779">
        <f t="shared" si="12"/>
        <v>3.0952000000000002</v>
      </c>
    </row>
    <row r="780" spans="1:6" hidden="1" x14ac:dyDescent="0.35">
      <c r="A780" t="s">
        <v>5</v>
      </c>
      <c r="B780" t="s">
        <v>29</v>
      </c>
      <c r="C780">
        <v>200</v>
      </c>
      <c r="D780">
        <v>284484669842300</v>
      </c>
      <c r="E780">
        <v>284484673079900</v>
      </c>
      <c r="F780">
        <f t="shared" si="12"/>
        <v>3.2376</v>
      </c>
    </row>
    <row r="781" spans="1:6" x14ac:dyDescent="0.35">
      <c r="A781" t="s">
        <v>5</v>
      </c>
      <c r="B781" t="s">
        <v>30</v>
      </c>
      <c r="C781">
        <v>200</v>
      </c>
      <c r="D781">
        <v>284484701900600</v>
      </c>
      <c r="E781">
        <v>284484716244400</v>
      </c>
      <c r="F781">
        <f t="shared" si="12"/>
        <v>14.3438</v>
      </c>
    </row>
    <row r="782" spans="1:6" hidden="1" x14ac:dyDescent="0.35">
      <c r="A782" t="s">
        <v>5</v>
      </c>
      <c r="B782" t="s">
        <v>7</v>
      </c>
      <c r="C782">
        <v>200</v>
      </c>
      <c r="D782">
        <v>284485872573100</v>
      </c>
      <c r="E782">
        <v>284485875791000</v>
      </c>
      <c r="F782">
        <f t="shared" si="12"/>
        <v>3.2179000000000002</v>
      </c>
    </row>
    <row r="783" spans="1:6" hidden="1" x14ac:dyDescent="0.35">
      <c r="A783" t="s">
        <v>5</v>
      </c>
      <c r="B783" t="s">
        <v>8</v>
      </c>
      <c r="C783">
        <v>200</v>
      </c>
      <c r="D783">
        <v>284485904813600</v>
      </c>
      <c r="E783">
        <v>284485908116400</v>
      </c>
      <c r="F783">
        <f t="shared" si="12"/>
        <v>3.3028</v>
      </c>
    </row>
    <row r="784" spans="1:6" hidden="1" x14ac:dyDescent="0.35">
      <c r="A784" t="s">
        <v>5</v>
      </c>
      <c r="B784" t="s">
        <v>9</v>
      </c>
      <c r="C784">
        <v>200</v>
      </c>
      <c r="D784">
        <v>284485935709000</v>
      </c>
      <c r="E784">
        <v>284485938796500</v>
      </c>
      <c r="F784">
        <f t="shared" si="12"/>
        <v>3.0874999999999999</v>
      </c>
    </row>
    <row r="785" spans="1:6" hidden="1" x14ac:dyDescent="0.35">
      <c r="A785" t="s">
        <v>5</v>
      </c>
      <c r="B785" t="s">
        <v>10</v>
      </c>
      <c r="C785">
        <v>200</v>
      </c>
      <c r="D785">
        <v>284485966780500</v>
      </c>
      <c r="E785">
        <v>284485969893300</v>
      </c>
      <c r="F785">
        <f t="shared" si="12"/>
        <v>3.1128</v>
      </c>
    </row>
    <row r="786" spans="1:6" hidden="1" x14ac:dyDescent="0.35">
      <c r="A786" t="s">
        <v>5</v>
      </c>
      <c r="B786" t="s">
        <v>11</v>
      </c>
      <c r="C786">
        <v>200</v>
      </c>
      <c r="D786">
        <v>284485998725400</v>
      </c>
      <c r="E786">
        <v>284486001979300</v>
      </c>
      <c r="F786">
        <f t="shared" si="12"/>
        <v>3.2538999999999998</v>
      </c>
    </row>
    <row r="787" spans="1:6" hidden="1" x14ac:dyDescent="0.35">
      <c r="A787" t="s">
        <v>5</v>
      </c>
      <c r="B787" t="s">
        <v>12</v>
      </c>
      <c r="C787">
        <v>200</v>
      </c>
      <c r="D787">
        <v>284486031158600</v>
      </c>
      <c r="E787">
        <v>284486034227400</v>
      </c>
      <c r="F787">
        <f t="shared" si="12"/>
        <v>3.0688</v>
      </c>
    </row>
    <row r="788" spans="1:6" hidden="1" x14ac:dyDescent="0.35">
      <c r="A788" t="s">
        <v>5</v>
      </c>
      <c r="B788" t="s">
        <v>13</v>
      </c>
      <c r="C788">
        <v>200</v>
      </c>
      <c r="D788">
        <v>284486063388700</v>
      </c>
      <c r="E788">
        <v>284486066532300</v>
      </c>
      <c r="F788">
        <f t="shared" si="12"/>
        <v>3.1436000000000002</v>
      </c>
    </row>
    <row r="789" spans="1:6" hidden="1" x14ac:dyDescent="0.35">
      <c r="A789" t="s">
        <v>5</v>
      </c>
      <c r="B789" t="s">
        <v>14</v>
      </c>
      <c r="C789">
        <v>200</v>
      </c>
      <c r="D789">
        <v>284486094353000</v>
      </c>
      <c r="E789">
        <v>284486097798000</v>
      </c>
      <c r="F789">
        <f t="shared" si="12"/>
        <v>3.4449999999999998</v>
      </c>
    </row>
    <row r="790" spans="1:6" hidden="1" x14ac:dyDescent="0.35">
      <c r="A790" t="s">
        <v>5</v>
      </c>
      <c r="B790" t="s">
        <v>15</v>
      </c>
      <c r="C790">
        <v>200</v>
      </c>
      <c r="D790">
        <v>284486124208200</v>
      </c>
      <c r="E790">
        <v>284486127544100</v>
      </c>
      <c r="F790">
        <f t="shared" si="12"/>
        <v>3.3359000000000001</v>
      </c>
    </row>
    <row r="791" spans="1:6" hidden="1" x14ac:dyDescent="0.35">
      <c r="A791" t="s">
        <v>5</v>
      </c>
      <c r="B791" t="s">
        <v>16</v>
      </c>
      <c r="C791">
        <v>200</v>
      </c>
      <c r="D791">
        <v>284486155968400</v>
      </c>
      <c r="E791">
        <v>284486159168300</v>
      </c>
      <c r="F791">
        <f t="shared" si="12"/>
        <v>3.1999</v>
      </c>
    </row>
    <row r="792" spans="1:6" hidden="1" x14ac:dyDescent="0.35">
      <c r="A792" t="s">
        <v>5</v>
      </c>
      <c r="B792" t="s">
        <v>17</v>
      </c>
      <c r="C792">
        <v>200</v>
      </c>
      <c r="D792">
        <v>284486186997700</v>
      </c>
      <c r="E792">
        <v>284486190058300</v>
      </c>
      <c r="F792">
        <f t="shared" si="12"/>
        <v>3.0606</v>
      </c>
    </row>
    <row r="793" spans="1:6" hidden="1" x14ac:dyDescent="0.35">
      <c r="A793" t="s">
        <v>5</v>
      </c>
      <c r="B793" t="s">
        <v>18</v>
      </c>
      <c r="C793">
        <v>200</v>
      </c>
      <c r="D793">
        <v>284486217919000</v>
      </c>
      <c r="E793">
        <v>284486220948900</v>
      </c>
      <c r="F793">
        <f t="shared" si="12"/>
        <v>3.0299</v>
      </c>
    </row>
    <row r="794" spans="1:6" hidden="1" x14ac:dyDescent="0.35">
      <c r="A794" t="s">
        <v>5</v>
      </c>
      <c r="B794" t="s">
        <v>19</v>
      </c>
      <c r="C794">
        <v>200</v>
      </c>
      <c r="D794">
        <v>284486250193200</v>
      </c>
      <c r="E794">
        <v>284486253674300</v>
      </c>
      <c r="F794">
        <f t="shared" si="12"/>
        <v>3.4811000000000001</v>
      </c>
    </row>
    <row r="795" spans="1:6" hidden="1" x14ac:dyDescent="0.35">
      <c r="A795" t="s">
        <v>5</v>
      </c>
      <c r="B795" t="s">
        <v>20</v>
      </c>
      <c r="C795">
        <v>200</v>
      </c>
      <c r="D795">
        <v>284486279922100</v>
      </c>
      <c r="E795">
        <v>284486283259200</v>
      </c>
      <c r="F795">
        <f t="shared" si="12"/>
        <v>3.3371</v>
      </c>
    </row>
    <row r="796" spans="1:6" x14ac:dyDescent="0.35">
      <c r="A796" t="s">
        <v>24</v>
      </c>
      <c r="B796" t="s">
        <v>31</v>
      </c>
      <c r="C796">
        <v>200</v>
      </c>
      <c r="D796">
        <v>284486312405500</v>
      </c>
      <c r="E796">
        <v>284486331106700</v>
      </c>
      <c r="F796">
        <f t="shared" si="12"/>
        <v>18.7012</v>
      </c>
    </row>
    <row r="797" spans="1:6" hidden="1" x14ac:dyDescent="0.35">
      <c r="A797" t="s">
        <v>5</v>
      </c>
      <c r="B797" t="s">
        <v>7</v>
      </c>
      <c r="C797">
        <v>200</v>
      </c>
      <c r="D797">
        <v>284487504795300</v>
      </c>
      <c r="E797">
        <v>284487507876000</v>
      </c>
      <c r="F797">
        <f t="shared" si="12"/>
        <v>3.0807000000000002</v>
      </c>
    </row>
    <row r="798" spans="1:6" hidden="1" x14ac:dyDescent="0.35">
      <c r="A798" t="s">
        <v>5</v>
      </c>
      <c r="B798" t="s">
        <v>8</v>
      </c>
      <c r="C798">
        <v>200</v>
      </c>
      <c r="D798">
        <v>284487535887000</v>
      </c>
      <c r="E798">
        <v>284487539253100</v>
      </c>
      <c r="F798">
        <f t="shared" si="12"/>
        <v>3.3660999999999999</v>
      </c>
    </row>
    <row r="799" spans="1:6" hidden="1" x14ac:dyDescent="0.35">
      <c r="A799" t="s">
        <v>5</v>
      </c>
      <c r="B799" t="s">
        <v>10</v>
      </c>
      <c r="C799">
        <v>200</v>
      </c>
      <c r="D799">
        <v>284487566779900</v>
      </c>
      <c r="E799">
        <v>284487569769000</v>
      </c>
      <c r="F799">
        <f t="shared" si="12"/>
        <v>2.9891000000000001</v>
      </c>
    </row>
    <row r="800" spans="1:6" hidden="1" x14ac:dyDescent="0.35">
      <c r="A800" t="s">
        <v>5</v>
      </c>
      <c r="B800" t="s">
        <v>9</v>
      </c>
      <c r="C800">
        <v>200</v>
      </c>
      <c r="D800">
        <v>284487599169800</v>
      </c>
      <c r="E800">
        <v>284487602851600</v>
      </c>
      <c r="F800">
        <f t="shared" si="12"/>
        <v>3.6818</v>
      </c>
    </row>
    <row r="801" spans="1:6" hidden="1" x14ac:dyDescent="0.35">
      <c r="A801" t="s">
        <v>5</v>
      </c>
      <c r="B801" t="s">
        <v>12</v>
      </c>
      <c r="C801">
        <v>200</v>
      </c>
      <c r="D801">
        <v>284487630900100</v>
      </c>
      <c r="E801">
        <v>284487634172400</v>
      </c>
      <c r="F801">
        <f t="shared" si="12"/>
        <v>3.2723</v>
      </c>
    </row>
    <row r="802" spans="1:6" hidden="1" x14ac:dyDescent="0.35">
      <c r="A802" t="s">
        <v>5</v>
      </c>
      <c r="B802" t="s">
        <v>11</v>
      </c>
      <c r="C802">
        <v>200</v>
      </c>
      <c r="D802">
        <v>284487662945400</v>
      </c>
      <c r="E802">
        <v>284487666141600</v>
      </c>
      <c r="F802">
        <f t="shared" si="12"/>
        <v>3.1962000000000002</v>
      </c>
    </row>
    <row r="803" spans="1:6" hidden="1" x14ac:dyDescent="0.35">
      <c r="A803" t="s">
        <v>5</v>
      </c>
      <c r="B803" t="s">
        <v>13</v>
      </c>
      <c r="C803">
        <v>200</v>
      </c>
      <c r="D803">
        <v>284487694762500</v>
      </c>
      <c r="E803">
        <v>284487698049800</v>
      </c>
      <c r="F803">
        <f t="shared" si="12"/>
        <v>3.2873000000000001</v>
      </c>
    </row>
    <row r="804" spans="1:6" hidden="1" x14ac:dyDescent="0.35">
      <c r="A804" t="s">
        <v>5</v>
      </c>
      <c r="B804" t="s">
        <v>16</v>
      </c>
      <c r="C804">
        <v>200</v>
      </c>
      <c r="D804">
        <v>284487726592800</v>
      </c>
      <c r="E804">
        <v>284487729612900</v>
      </c>
      <c r="F804">
        <f t="shared" si="12"/>
        <v>3.0200999999999998</v>
      </c>
    </row>
    <row r="805" spans="1:6" hidden="1" x14ac:dyDescent="0.35">
      <c r="A805" t="s">
        <v>5</v>
      </c>
      <c r="B805" t="s">
        <v>15</v>
      </c>
      <c r="C805">
        <v>200</v>
      </c>
      <c r="D805">
        <v>284487758694500</v>
      </c>
      <c r="E805">
        <v>284487762333200</v>
      </c>
      <c r="F805">
        <f t="shared" si="12"/>
        <v>3.6387</v>
      </c>
    </row>
    <row r="806" spans="1:6" hidden="1" x14ac:dyDescent="0.35">
      <c r="A806" t="s">
        <v>5</v>
      </c>
      <c r="B806" t="s">
        <v>14</v>
      </c>
      <c r="C806">
        <v>200</v>
      </c>
      <c r="D806">
        <v>284487790133300</v>
      </c>
      <c r="E806">
        <v>284487793513600</v>
      </c>
      <c r="F806">
        <f t="shared" si="12"/>
        <v>3.3803000000000001</v>
      </c>
    </row>
    <row r="807" spans="1:6" hidden="1" x14ac:dyDescent="0.35">
      <c r="A807" t="s">
        <v>5</v>
      </c>
      <c r="B807" t="s">
        <v>17</v>
      </c>
      <c r="C807">
        <v>200</v>
      </c>
      <c r="D807">
        <v>284487820244000</v>
      </c>
      <c r="E807">
        <v>284487823506900</v>
      </c>
      <c r="F807">
        <f t="shared" si="12"/>
        <v>3.2629000000000001</v>
      </c>
    </row>
    <row r="808" spans="1:6" hidden="1" x14ac:dyDescent="0.35">
      <c r="A808" t="s">
        <v>5</v>
      </c>
      <c r="B808" t="s">
        <v>18</v>
      </c>
      <c r="C808">
        <v>200</v>
      </c>
      <c r="D808">
        <v>284487851770100</v>
      </c>
      <c r="E808">
        <v>284487855089000</v>
      </c>
      <c r="F808">
        <f t="shared" si="12"/>
        <v>3.3189000000000002</v>
      </c>
    </row>
    <row r="809" spans="1:6" hidden="1" x14ac:dyDescent="0.35">
      <c r="A809" t="s">
        <v>5</v>
      </c>
      <c r="B809" t="s">
        <v>19</v>
      </c>
      <c r="C809">
        <v>200</v>
      </c>
      <c r="D809">
        <v>284487881479700</v>
      </c>
      <c r="E809">
        <v>284487884725800</v>
      </c>
      <c r="F809">
        <f t="shared" si="12"/>
        <v>3.2461000000000002</v>
      </c>
    </row>
    <row r="810" spans="1:6" hidden="1" x14ac:dyDescent="0.35">
      <c r="A810" t="s">
        <v>5</v>
      </c>
      <c r="B810" t="s">
        <v>20</v>
      </c>
      <c r="C810">
        <v>200</v>
      </c>
      <c r="D810">
        <v>284487912390600</v>
      </c>
      <c r="E810">
        <v>284487915485500</v>
      </c>
      <c r="F810">
        <f t="shared" si="12"/>
        <v>3.0949</v>
      </c>
    </row>
    <row r="811" spans="1:6" x14ac:dyDescent="0.35">
      <c r="A811" t="s">
        <v>5</v>
      </c>
      <c r="B811" t="s">
        <v>21</v>
      </c>
      <c r="C811">
        <v>302</v>
      </c>
      <c r="D811">
        <v>284495158773700</v>
      </c>
      <c r="E811">
        <v>284495164328800</v>
      </c>
      <c r="F811">
        <f t="shared" si="12"/>
        <v>5.5551000000000004</v>
      </c>
    </row>
    <row r="812" spans="1:6" x14ac:dyDescent="0.35">
      <c r="A812" t="s">
        <v>5</v>
      </c>
      <c r="B812" t="s">
        <v>22</v>
      </c>
      <c r="C812">
        <v>200</v>
      </c>
      <c r="D812">
        <v>284495189770000</v>
      </c>
      <c r="E812">
        <v>284495194144000</v>
      </c>
      <c r="F812">
        <f t="shared" si="12"/>
        <v>4.3739999999999997</v>
      </c>
    </row>
    <row r="813" spans="1:6" hidden="1" x14ac:dyDescent="0.35">
      <c r="A813" t="s">
        <v>5</v>
      </c>
      <c r="B813" t="s">
        <v>7</v>
      </c>
      <c r="C813">
        <v>200</v>
      </c>
      <c r="D813">
        <v>284495977683400</v>
      </c>
      <c r="E813">
        <v>284495981015900</v>
      </c>
      <c r="F813">
        <f t="shared" si="12"/>
        <v>3.3325</v>
      </c>
    </row>
    <row r="814" spans="1:6" hidden="1" x14ac:dyDescent="0.35">
      <c r="A814" t="s">
        <v>5</v>
      </c>
      <c r="B814" t="s">
        <v>8</v>
      </c>
      <c r="C814">
        <v>200</v>
      </c>
      <c r="D814">
        <v>284496010363500</v>
      </c>
      <c r="E814">
        <v>284496013979800</v>
      </c>
      <c r="F814">
        <f t="shared" si="12"/>
        <v>3.6162999999999998</v>
      </c>
    </row>
    <row r="815" spans="1:6" hidden="1" x14ac:dyDescent="0.35">
      <c r="A815" t="s">
        <v>5</v>
      </c>
      <c r="B815" t="s">
        <v>9</v>
      </c>
      <c r="C815">
        <v>200</v>
      </c>
      <c r="D815">
        <v>284496042612100</v>
      </c>
      <c r="E815">
        <v>284496045713000</v>
      </c>
      <c r="F815">
        <f t="shared" si="12"/>
        <v>3.1009000000000002</v>
      </c>
    </row>
    <row r="816" spans="1:6" hidden="1" x14ac:dyDescent="0.35">
      <c r="A816" t="s">
        <v>5</v>
      </c>
      <c r="B816" t="s">
        <v>10</v>
      </c>
      <c r="C816">
        <v>200</v>
      </c>
      <c r="D816">
        <v>284496074253300</v>
      </c>
      <c r="E816">
        <v>284496077187500</v>
      </c>
      <c r="F816">
        <f t="shared" si="12"/>
        <v>2.9342000000000001</v>
      </c>
    </row>
    <row r="817" spans="1:6" hidden="1" x14ac:dyDescent="0.35">
      <c r="A817" t="s">
        <v>5</v>
      </c>
      <c r="B817" t="s">
        <v>12</v>
      </c>
      <c r="C817">
        <v>200</v>
      </c>
      <c r="D817">
        <v>284496106192500</v>
      </c>
      <c r="E817">
        <v>284496109222100</v>
      </c>
      <c r="F817">
        <f t="shared" si="12"/>
        <v>3.0295999999999998</v>
      </c>
    </row>
    <row r="818" spans="1:6" hidden="1" x14ac:dyDescent="0.35">
      <c r="A818" t="s">
        <v>5</v>
      </c>
      <c r="B818" t="s">
        <v>11</v>
      </c>
      <c r="C818">
        <v>200</v>
      </c>
      <c r="D818">
        <v>284496138351200</v>
      </c>
      <c r="E818">
        <v>284496141736100</v>
      </c>
      <c r="F818">
        <f t="shared" si="12"/>
        <v>3.3849</v>
      </c>
    </row>
    <row r="819" spans="1:6" hidden="1" x14ac:dyDescent="0.35">
      <c r="A819" t="s">
        <v>5</v>
      </c>
      <c r="B819" t="s">
        <v>13</v>
      </c>
      <c r="C819">
        <v>200</v>
      </c>
      <c r="D819">
        <v>284496169161100</v>
      </c>
      <c r="E819">
        <v>284496172628100</v>
      </c>
      <c r="F819">
        <f t="shared" si="12"/>
        <v>3.4670000000000001</v>
      </c>
    </row>
    <row r="820" spans="1:6" hidden="1" x14ac:dyDescent="0.35">
      <c r="A820" t="s">
        <v>5</v>
      </c>
      <c r="B820" t="s">
        <v>14</v>
      </c>
      <c r="C820">
        <v>200</v>
      </c>
      <c r="D820">
        <v>284496200126000</v>
      </c>
      <c r="E820">
        <v>284496203737100</v>
      </c>
      <c r="F820">
        <f t="shared" si="12"/>
        <v>3.6111</v>
      </c>
    </row>
    <row r="821" spans="1:6" hidden="1" x14ac:dyDescent="0.35">
      <c r="A821" t="s">
        <v>5</v>
      </c>
      <c r="B821" t="s">
        <v>15</v>
      </c>
      <c r="C821">
        <v>200</v>
      </c>
      <c r="D821">
        <v>284496232499600</v>
      </c>
      <c r="E821">
        <v>284496235861500</v>
      </c>
      <c r="F821">
        <f t="shared" si="12"/>
        <v>3.3618999999999999</v>
      </c>
    </row>
    <row r="822" spans="1:6" hidden="1" x14ac:dyDescent="0.35">
      <c r="A822" t="s">
        <v>5</v>
      </c>
      <c r="B822" t="s">
        <v>16</v>
      </c>
      <c r="C822">
        <v>200</v>
      </c>
      <c r="D822">
        <v>284496264190600</v>
      </c>
      <c r="E822">
        <v>284496267278600</v>
      </c>
      <c r="F822">
        <f t="shared" si="12"/>
        <v>3.0880000000000001</v>
      </c>
    </row>
    <row r="823" spans="1:6" hidden="1" x14ac:dyDescent="0.35">
      <c r="A823" t="s">
        <v>5</v>
      </c>
      <c r="B823" t="s">
        <v>17</v>
      </c>
      <c r="C823">
        <v>200</v>
      </c>
      <c r="D823">
        <v>284496294346400</v>
      </c>
      <c r="E823">
        <v>284496297349700</v>
      </c>
      <c r="F823">
        <f t="shared" si="12"/>
        <v>3.0032999999999999</v>
      </c>
    </row>
    <row r="824" spans="1:6" hidden="1" x14ac:dyDescent="0.35">
      <c r="A824" t="s">
        <v>5</v>
      </c>
      <c r="B824" t="s">
        <v>18</v>
      </c>
      <c r="C824">
        <v>200</v>
      </c>
      <c r="D824">
        <v>284496326116800</v>
      </c>
      <c r="E824">
        <v>284496329097200</v>
      </c>
      <c r="F824">
        <f t="shared" si="12"/>
        <v>2.9803999999999999</v>
      </c>
    </row>
    <row r="825" spans="1:6" hidden="1" x14ac:dyDescent="0.35">
      <c r="A825" t="s">
        <v>5</v>
      </c>
      <c r="B825" t="s">
        <v>19</v>
      </c>
      <c r="C825">
        <v>200</v>
      </c>
      <c r="D825">
        <v>284496357903400</v>
      </c>
      <c r="E825">
        <v>284496361101500</v>
      </c>
      <c r="F825">
        <f t="shared" si="12"/>
        <v>3.1981000000000002</v>
      </c>
    </row>
    <row r="826" spans="1:6" hidden="1" x14ac:dyDescent="0.35">
      <c r="A826" t="s">
        <v>5</v>
      </c>
      <c r="B826" t="s">
        <v>20</v>
      </c>
      <c r="C826">
        <v>200</v>
      </c>
      <c r="D826">
        <v>284496390125900</v>
      </c>
      <c r="E826">
        <v>284496393370300</v>
      </c>
      <c r="F826">
        <f t="shared" si="12"/>
        <v>3.2444000000000002</v>
      </c>
    </row>
    <row r="827" spans="1:6" x14ac:dyDescent="0.35">
      <c r="A827" t="s">
        <v>5</v>
      </c>
      <c r="B827" t="s">
        <v>33</v>
      </c>
      <c r="C827">
        <v>200</v>
      </c>
      <c r="D827">
        <v>284496422002500</v>
      </c>
      <c r="E827">
        <v>284496445907300</v>
      </c>
      <c r="F827">
        <f t="shared" si="12"/>
        <v>23.904800000000002</v>
      </c>
    </row>
    <row r="828" spans="1:6" hidden="1" x14ac:dyDescent="0.35">
      <c r="A828" t="s">
        <v>5</v>
      </c>
      <c r="B828" t="s">
        <v>7</v>
      </c>
      <c r="C828">
        <v>200</v>
      </c>
      <c r="D828">
        <v>284498368990800</v>
      </c>
      <c r="E828">
        <v>284498372935600</v>
      </c>
      <c r="F828">
        <f t="shared" si="12"/>
        <v>3.9447999999999999</v>
      </c>
    </row>
    <row r="829" spans="1:6" hidden="1" x14ac:dyDescent="0.35">
      <c r="A829" t="s">
        <v>5</v>
      </c>
      <c r="B829" t="s">
        <v>8</v>
      </c>
      <c r="C829">
        <v>200</v>
      </c>
      <c r="D829">
        <v>284498400194900</v>
      </c>
      <c r="E829">
        <v>284498403764900</v>
      </c>
      <c r="F829">
        <f t="shared" si="12"/>
        <v>3.57</v>
      </c>
    </row>
    <row r="830" spans="1:6" hidden="1" x14ac:dyDescent="0.35">
      <c r="A830" t="s">
        <v>5</v>
      </c>
      <c r="B830" t="s">
        <v>10</v>
      </c>
      <c r="C830">
        <v>200</v>
      </c>
      <c r="D830">
        <v>284498429917500</v>
      </c>
      <c r="E830">
        <v>284498433231300</v>
      </c>
      <c r="F830">
        <f t="shared" si="12"/>
        <v>3.3138000000000001</v>
      </c>
    </row>
    <row r="831" spans="1:6" hidden="1" x14ac:dyDescent="0.35">
      <c r="A831" t="s">
        <v>5</v>
      </c>
      <c r="B831" t="s">
        <v>9</v>
      </c>
      <c r="C831">
        <v>200</v>
      </c>
      <c r="D831">
        <v>284498460853800</v>
      </c>
      <c r="E831">
        <v>284498464132900</v>
      </c>
      <c r="F831">
        <f t="shared" si="12"/>
        <v>3.2791000000000001</v>
      </c>
    </row>
    <row r="832" spans="1:6" hidden="1" x14ac:dyDescent="0.35">
      <c r="A832" t="s">
        <v>5</v>
      </c>
      <c r="B832" t="s">
        <v>12</v>
      </c>
      <c r="C832">
        <v>200</v>
      </c>
      <c r="D832">
        <v>284498492111400</v>
      </c>
      <c r="E832">
        <v>284498495106700</v>
      </c>
      <c r="F832">
        <f t="shared" si="12"/>
        <v>2.9952999999999999</v>
      </c>
    </row>
    <row r="833" spans="1:6" hidden="1" x14ac:dyDescent="0.35">
      <c r="A833" t="s">
        <v>5</v>
      </c>
      <c r="B833" t="s">
        <v>11</v>
      </c>
      <c r="C833">
        <v>200</v>
      </c>
      <c r="D833">
        <v>284498523872000</v>
      </c>
      <c r="E833">
        <v>284498526968200</v>
      </c>
      <c r="F833">
        <f t="shared" si="12"/>
        <v>3.0962000000000001</v>
      </c>
    </row>
    <row r="834" spans="1:6" hidden="1" x14ac:dyDescent="0.35">
      <c r="A834" t="s">
        <v>5</v>
      </c>
      <c r="B834" t="s">
        <v>13</v>
      </c>
      <c r="C834">
        <v>200</v>
      </c>
      <c r="D834">
        <v>284498555193900</v>
      </c>
      <c r="E834">
        <v>284498558484400</v>
      </c>
      <c r="F834">
        <f t="shared" si="12"/>
        <v>3.2905000000000002</v>
      </c>
    </row>
    <row r="835" spans="1:6" hidden="1" x14ac:dyDescent="0.35">
      <c r="A835" t="s">
        <v>5</v>
      </c>
      <c r="B835" t="s">
        <v>14</v>
      </c>
      <c r="C835">
        <v>200</v>
      </c>
      <c r="D835">
        <v>284498585208600</v>
      </c>
      <c r="E835">
        <v>284498588517900</v>
      </c>
      <c r="F835">
        <f t="shared" ref="F835:F898" si="13">(E835-D835)/1000000</f>
        <v>3.3092999999999999</v>
      </c>
    </row>
    <row r="836" spans="1:6" hidden="1" x14ac:dyDescent="0.35">
      <c r="A836" t="s">
        <v>5</v>
      </c>
      <c r="B836" t="s">
        <v>15</v>
      </c>
      <c r="C836">
        <v>200</v>
      </c>
      <c r="D836">
        <v>284498617077200</v>
      </c>
      <c r="E836">
        <v>284498620351200</v>
      </c>
      <c r="F836">
        <f t="shared" si="13"/>
        <v>3.274</v>
      </c>
    </row>
    <row r="837" spans="1:6" hidden="1" x14ac:dyDescent="0.35">
      <c r="A837" t="s">
        <v>5</v>
      </c>
      <c r="B837" t="s">
        <v>16</v>
      </c>
      <c r="C837">
        <v>200</v>
      </c>
      <c r="D837">
        <v>284498647020200</v>
      </c>
      <c r="E837">
        <v>284498650049400</v>
      </c>
      <c r="F837">
        <f t="shared" si="13"/>
        <v>3.0291999999999999</v>
      </c>
    </row>
    <row r="838" spans="1:6" hidden="1" x14ac:dyDescent="0.35">
      <c r="A838" t="s">
        <v>5</v>
      </c>
      <c r="B838" t="s">
        <v>17</v>
      </c>
      <c r="C838">
        <v>200</v>
      </c>
      <c r="D838">
        <v>284498679114900</v>
      </c>
      <c r="E838">
        <v>284498682909800</v>
      </c>
      <c r="F838">
        <f t="shared" si="13"/>
        <v>3.7949000000000002</v>
      </c>
    </row>
    <row r="839" spans="1:6" hidden="1" x14ac:dyDescent="0.35">
      <c r="A839" t="s">
        <v>5</v>
      </c>
      <c r="B839" t="s">
        <v>18</v>
      </c>
      <c r="C839">
        <v>200</v>
      </c>
      <c r="D839">
        <v>284498711952500</v>
      </c>
      <c r="E839">
        <v>284498715409000</v>
      </c>
      <c r="F839">
        <f t="shared" si="13"/>
        <v>3.4565000000000001</v>
      </c>
    </row>
    <row r="840" spans="1:6" hidden="1" x14ac:dyDescent="0.35">
      <c r="A840" t="s">
        <v>5</v>
      </c>
      <c r="B840" t="s">
        <v>19</v>
      </c>
      <c r="C840">
        <v>200</v>
      </c>
      <c r="D840">
        <v>284498743392300</v>
      </c>
      <c r="E840">
        <v>284498746330500</v>
      </c>
      <c r="F840">
        <f t="shared" si="13"/>
        <v>2.9382000000000001</v>
      </c>
    </row>
    <row r="841" spans="1:6" hidden="1" x14ac:dyDescent="0.35">
      <c r="A841" t="s">
        <v>5</v>
      </c>
      <c r="B841" t="s">
        <v>20</v>
      </c>
      <c r="C841">
        <v>200</v>
      </c>
      <c r="D841">
        <v>284498774216800</v>
      </c>
      <c r="E841">
        <v>284498777605700</v>
      </c>
      <c r="F841">
        <f t="shared" si="13"/>
        <v>3.3889</v>
      </c>
    </row>
    <row r="842" spans="1:6" x14ac:dyDescent="0.35">
      <c r="A842" t="s">
        <v>5</v>
      </c>
      <c r="B842" t="s">
        <v>23</v>
      </c>
      <c r="C842">
        <v>200</v>
      </c>
      <c r="D842">
        <v>284498804809100</v>
      </c>
      <c r="E842">
        <v>284498808927900</v>
      </c>
      <c r="F842">
        <f t="shared" si="13"/>
        <v>4.1188000000000002</v>
      </c>
    </row>
    <row r="843" spans="1:6" hidden="1" x14ac:dyDescent="0.35">
      <c r="A843" t="s">
        <v>5</v>
      </c>
      <c r="B843" t="s">
        <v>7</v>
      </c>
      <c r="C843">
        <v>200</v>
      </c>
      <c r="D843">
        <v>284499613720900</v>
      </c>
      <c r="E843">
        <v>284499616966000</v>
      </c>
      <c r="F843">
        <f t="shared" si="13"/>
        <v>3.2450999999999999</v>
      </c>
    </row>
    <row r="844" spans="1:6" hidden="1" x14ac:dyDescent="0.35">
      <c r="A844" t="s">
        <v>5</v>
      </c>
      <c r="B844" t="s">
        <v>8</v>
      </c>
      <c r="C844">
        <v>200</v>
      </c>
      <c r="D844">
        <v>284499644800200</v>
      </c>
      <c r="E844">
        <v>284499647986900</v>
      </c>
      <c r="F844">
        <f t="shared" si="13"/>
        <v>3.1867000000000001</v>
      </c>
    </row>
    <row r="845" spans="1:6" hidden="1" x14ac:dyDescent="0.35">
      <c r="A845" t="s">
        <v>5</v>
      </c>
      <c r="B845" t="s">
        <v>10</v>
      </c>
      <c r="C845">
        <v>200</v>
      </c>
      <c r="D845">
        <v>284499675940400</v>
      </c>
      <c r="E845">
        <v>284499678952600</v>
      </c>
      <c r="F845">
        <f t="shared" si="13"/>
        <v>3.0122</v>
      </c>
    </row>
    <row r="846" spans="1:6" hidden="1" x14ac:dyDescent="0.35">
      <c r="A846" t="s">
        <v>5</v>
      </c>
      <c r="B846" t="s">
        <v>9</v>
      </c>
      <c r="C846">
        <v>200</v>
      </c>
      <c r="D846">
        <v>284499707800100</v>
      </c>
      <c r="E846">
        <v>284499711485900</v>
      </c>
      <c r="F846">
        <f t="shared" si="13"/>
        <v>3.6858</v>
      </c>
    </row>
    <row r="847" spans="1:6" hidden="1" x14ac:dyDescent="0.35">
      <c r="A847" t="s">
        <v>5</v>
      </c>
      <c r="B847" t="s">
        <v>12</v>
      </c>
      <c r="C847">
        <v>200</v>
      </c>
      <c r="D847">
        <v>284499740058900</v>
      </c>
      <c r="E847">
        <v>284499743576800</v>
      </c>
      <c r="F847">
        <f t="shared" si="13"/>
        <v>3.5179</v>
      </c>
    </row>
    <row r="848" spans="1:6" hidden="1" x14ac:dyDescent="0.35">
      <c r="A848" t="s">
        <v>5</v>
      </c>
      <c r="B848" t="s">
        <v>11</v>
      </c>
      <c r="C848">
        <v>200</v>
      </c>
      <c r="D848">
        <v>284499771259100</v>
      </c>
      <c r="E848">
        <v>284499774799100</v>
      </c>
      <c r="F848">
        <f t="shared" si="13"/>
        <v>3.54</v>
      </c>
    </row>
    <row r="849" spans="1:6" hidden="1" x14ac:dyDescent="0.35">
      <c r="A849" t="s">
        <v>5</v>
      </c>
      <c r="B849" t="s">
        <v>13</v>
      </c>
      <c r="C849">
        <v>200</v>
      </c>
      <c r="D849">
        <v>284499801952800</v>
      </c>
      <c r="E849">
        <v>284499805067900</v>
      </c>
      <c r="F849">
        <f t="shared" si="13"/>
        <v>3.1151</v>
      </c>
    </row>
    <row r="850" spans="1:6" hidden="1" x14ac:dyDescent="0.35">
      <c r="A850" t="s">
        <v>5</v>
      </c>
      <c r="B850" t="s">
        <v>14</v>
      </c>
      <c r="C850">
        <v>200</v>
      </c>
      <c r="D850">
        <v>284499833826200</v>
      </c>
      <c r="E850">
        <v>284499836999800</v>
      </c>
      <c r="F850">
        <f t="shared" si="13"/>
        <v>3.1736</v>
      </c>
    </row>
    <row r="851" spans="1:6" hidden="1" x14ac:dyDescent="0.35">
      <c r="A851" t="s">
        <v>5</v>
      </c>
      <c r="B851" t="s">
        <v>15</v>
      </c>
      <c r="C851">
        <v>200</v>
      </c>
      <c r="D851">
        <v>284499865893400</v>
      </c>
      <c r="E851">
        <v>284499869415100</v>
      </c>
      <c r="F851">
        <f t="shared" si="13"/>
        <v>3.5217000000000001</v>
      </c>
    </row>
    <row r="852" spans="1:6" hidden="1" x14ac:dyDescent="0.35">
      <c r="A852" t="s">
        <v>5</v>
      </c>
      <c r="B852" t="s">
        <v>16</v>
      </c>
      <c r="C852">
        <v>200</v>
      </c>
      <c r="D852">
        <v>284499896544500</v>
      </c>
      <c r="E852">
        <v>284499899588000</v>
      </c>
      <c r="F852">
        <f t="shared" si="13"/>
        <v>3.0434999999999999</v>
      </c>
    </row>
    <row r="853" spans="1:6" hidden="1" x14ac:dyDescent="0.35">
      <c r="A853" t="s">
        <v>5</v>
      </c>
      <c r="B853" t="s">
        <v>17</v>
      </c>
      <c r="C853">
        <v>200</v>
      </c>
      <c r="D853">
        <v>284499928015300</v>
      </c>
      <c r="E853">
        <v>284499930958300</v>
      </c>
      <c r="F853">
        <f t="shared" si="13"/>
        <v>2.9430000000000001</v>
      </c>
    </row>
    <row r="854" spans="1:6" hidden="1" x14ac:dyDescent="0.35">
      <c r="A854" t="s">
        <v>5</v>
      </c>
      <c r="B854" t="s">
        <v>18</v>
      </c>
      <c r="C854">
        <v>200</v>
      </c>
      <c r="D854">
        <v>284499960193200</v>
      </c>
      <c r="E854">
        <v>284499963448100</v>
      </c>
      <c r="F854">
        <f t="shared" si="13"/>
        <v>3.2549000000000001</v>
      </c>
    </row>
    <row r="855" spans="1:6" hidden="1" x14ac:dyDescent="0.35">
      <c r="A855" t="s">
        <v>5</v>
      </c>
      <c r="B855" t="s">
        <v>19</v>
      </c>
      <c r="C855">
        <v>200</v>
      </c>
      <c r="D855">
        <v>284499996562300</v>
      </c>
      <c r="E855">
        <v>284499999539900</v>
      </c>
      <c r="F855">
        <f t="shared" si="13"/>
        <v>2.9775999999999998</v>
      </c>
    </row>
    <row r="856" spans="1:6" hidden="1" x14ac:dyDescent="0.35">
      <c r="A856" t="s">
        <v>5</v>
      </c>
      <c r="B856" t="s">
        <v>20</v>
      </c>
      <c r="C856">
        <v>200</v>
      </c>
      <c r="D856">
        <v>284500023368300</v>
      </c>
      <c r="E856">
        <v>284500026347300</v>
      </c>
      <c r="F856">
        <f t="shared" si="13"/>
        <v>2.9790000000000001</v>
      </c>
    </row>
    <row r="857" spans="1:6" x14ac:dyDescent="0.35">
      <c r="A857" t="s">
        <v>24</v>
      </c>
      <c r="B857" t="s">
        <v>23</v>
      </c>
      <c r="C857">
        <v>302</v>
      </c>
      <c r="D857">
        <v>284500053510700</v>
      </c>
      <c r="E857">
        <v>284500062142900</v>
      </c>
      <c r="F857">
        <f t="shared" si="13"/>
        <v>8.6321999999999992</v>
      </c>
    </row>
    <row r="858" spans="1:6" x14ac:dyDescent="0.35">
      <c r="A858" t="s">
        <v>5</v>
      </c>
      <c r="B858" t="s">
        <v>21</v>
      </c>
      <c r="C858">
        <v>302</v>
      </c>
      <c r="D858">
        <v>284500084949800</v>
      </c>
      <c r="E858">
        <v>284500088567500</v>
      </c>
      <c r="F858">
        <f t="shared" si="13"/>
        <v>3.6177000000000001</v>
      </c>
    </row>
    <row r="859" spans="1:6" x14ac:dyDescent="0.35">
      <c r="A859" t="s">
        <v>5</v>
      </c>
      <c r="B859" t="s">
        <v>22</v>
      </c>
      <c r="C859">
        <v>200</v>
      </c>
      <c r="D859">
        <v>284500116848000</v>
      </c>
      <c r="E859">
        <v>284500120602300</v>
      </c>
      <c r="F859">
        <f t="shared" si="13"/>
        <v>3.7543000000000002</v>
      </c>
    </row>
    <row r="860" spans="1:6" hidden="1" x14ac:dyDescent="0.35">
      <c r="A860" t="s">
        <v>5</v>
      </c>
      <c r="B860" t="s">
        <v>7</v>
      </c>
      <c r="C860">
        <v>200</v>
      </c>
      <c r="D860">
        <v>284500878133500</v>
      </c>
      <c r="E860">
        <v>284500881229700</v>
      </c>
      <c r="F860">
        <f t="shared" si="13"/>
        <v>3.0962000000000001</v>
      </c>
    </row>
    <row r="861" spans="1:6" hidden="1" x14ac:dyDescent="0.35">
      <c r="A861" t="s">
        <v>5</v>
      </c>
      <c r="B861" t="s">
        <v>8</v>
      </c>
      <c r="C861">
        <v>200</v>
      </c>
      <c r="D861">
        <v>284500911563800</v>
      </c>
      <c r="E861">
        <v>284500915066100</v>
      </c>
      <c r="F861">
        <f t="shared" si="13"/>
        <v>3.5023</v>
      </c>
    </row>
    <row r="862" spans="1:6" hidden="1" x14ac:dyDescent="0.35">
      <c r="A862" t="s">
        <v>5</v>
      </c>
      <c r="B862" t="s">
        <v>10</v>
      </c>
      <c r="C862">
        <v>200</v>
      </c>
      <c r="D862">
        <v>284500943103800</v>
      </c>
      <c r="E862">
        <v>284500946229300</v>
      </c>
      <c r="F862">
        <f t="shared" si="13"/>
        <v>3.1255000000000002</v>
      </c>
    </row>
    <row r="863" spans="1:6" hidden="1" x14ac:dyDescent="0.35">
      <c r="A863" t="s">
        <v>5</v>
      </c>
      <c r="B863" t="s">
        <v>9</v>
      </c>
      <c r="C863">
        <v>200</v>
      </c>
      <c r="D863">
        <v>284500973969800</v>
      </c>
      <c r="E863">
        <v>284500976991800</v>
      </c>
      <c r="F863">
        <f t="shared" si="13"/>
        <v>3.0219999999999998</v>
      </c>
    </row>
    <row r="864" spans="1:6" hidden="1" x14ac:dyDescent="0.35">
      <c r="A864" t="s">
        <v>5</v>
      </c>
      <c r="B864" t="s">
        <v>12</v>
      </c>
      <c r="C864">
        <v>200</v>
      </c>
      <c r="D864">
        <v>284501004789000</v>
      </c>
      <c r="E864">
        <v>284501007766700</v>
      </c>
      <c r="F864">
        <f t="shared" si="13"/>
        <v>2.9777</v>
      </c>
    </row>
    <row r="865" spans="1:6" hidden="1" x14ac:dyDescent="0.35">
      <c r="A865" t="s">
        <v>5</v>
      </c>
      <c r="B865" t="s">
        <v>11</v>
      </c>
      <c r="C865">
        <v>200</v>
      </c>
      <c r="D865">
        <v>284501035685200</v>
      </c>
      <c r="E865">
        <v>284501038716100</v>
      </c>
      <c r="F865">
        <f t="shared" si="13"/>
        <v>3.0308999999999999</v>
      </c>
    </row>
    <row r="866" spans="1:6" hidden="1" x14ac:dyDescent="0.35">
      <c r="A866" t="s">
        <v>5</v>
      </c>
      <c r="B866" t="s">
        <v>13</v>
      </c>
      <c r="C866">
        <v>200</v>
      </c>
      <c r="D866">
        <v>284501065669000</v>
      </c>
      <c r="E866">
        <v>284501068857200</v>
      </c>
      <c r="F866">
        <f t="shared" si="13"/>
        <v>3.1882000000000001</v>
      </c>
    </row>
    <row r="867" spans="1:6" hidden="1" x14ac:dyDescent="0.35">
      <c r="A867" t="s">
        <v>5</v>
      </c>
      <c r="B867" t="s">
        <v>14</v>
      </c>
      <c r="C867">
        <v>200</v>
      </c>
      <c r="D867">
        <v>284501096730500</v>
      </c>
      <c r="E867">
        <v>284501099874000</v>
      </c>
      <c r="F867">
        <f t="shared" si="13"/>
        <v>3.1435</v>
      </c>
    </row>
    <row r="868" spans="1:6" hidden="1" x14ac:dyDescent="0.35">
      <c r="A868" t="s">
        <v>5</v>
      </c>
      <c r="B868" t="s">
        <v>15</v>
      </c>
      <c r="C868">
        <v>200</v>
      </c>
      <c r="D868">
        <v>284501127530200</v>
      </c>
      <c r="E868">
        <v>284501130878500</v>
      </c>
      <c r="F868">
        <f t="shared" si="13"/>
        <v>3.3483000000000001</v>
      </c>
    </row>
    <row r="869" spans="1:6" hidden="1" x14ac:dyDescent="0.35">
      <c r="A869" t="s">
        <v>5</v>
      </c>
      <c r="B869" t="s">
        <v>16</v>
      </c>
      <c r="C869">
        <v>200</v>
      </c>
      <c r="D869">
        <v>284501158505200</v>
      </c>
      <c r="E869">
        <v>284501161673700</v>
      </c>
      <c r="F869">
        <f t="shared" si="13"/>
        <v>3.1684999999999999</v>
      </c>
    </row>
    <row r="870" spans="1:6" hidden="1" x14ac:dyDescent="0.35">
      <c r="A870" t="s">
        <v>5</v>
      </c>
      <c r="B870" t="s">
        <v>17</v>
      </c>
      <c r="C870">
        <v>200</v>
      </c>
      <c r="D870">
        <v>284501188662800</v>
      </c>
      <c r="E870">
        <v>284501192021600</v>
      </c>
      <c r="F870">
        <f t="shared" si="13"/>
        <v>3.3588</v>
      </c>
    </row>
    <row r="871" spans="1:6" hidden="1" x14ac:dyDescent="0.35">
      <c r="A871" t="s">
        <v>5</v>
      </c>
      <c r="B871" t="s">
        <v>18</v>
      </c>
      <c r="C871">
        <v>200</v>
      </c>
      <c r="D871">
        <v>284501220514000</v>
      </c>
      <c r="E871">
        <v>284501223825000</v>
      </c>
      <c r="F871">
        <f t="shared" si="13"/>
        <v>3.3109999999999999</v>
      </c>
    </row>
    <row r="872" spans="1:6" hidden="1" x14ac:dyDescent="0.35">
      <c r="A872" t="s">
        <v>5</v>
      </c>
      <c r="B872" t="s">
        <v>19</v>
      </c>
      <c r="C872">
        <v>200</v>
      </c>
      <c r="D872">
        <v>284501252163000</v>
      </c>
      <c r="E872">
        <v>284501255381100</v>
      </c>
      <c r="F872">
        <f t="shared" si="13"/>
        <v>3.2181000000000002</v>
      </c>
    </row>
    <row r="873" spans="1:6" hidden="1" x14ac:dyDescent="0.35">
      <c r="A873" t="s">
        <v>5</v>
      </c>
      <c r="B873" t="s">
        <v>20</v>
      </c>
      <c r="C873">
        <v>200</v>
      </c>
      <c r="D873">
        <v>284501282849200</v>
      </c>
      <c r="E873">
        <v>284501285791000</v>
      </c>
      <c r="F873">
        <f t="shared" si="13"/>
        <v>2.9418000000000002</v>
      </c>
    </row>
    <row r="874" spans="1:6" x14ac:dyDescent="0.35">
      <c r="A874" t="s">
        <v>5</v>
      </c>
      <c r="B874" t="s">
        <v>34</v>
      </c>
      <c r="C874">
        <v>200</v>
      </c>
      <c r="D874">
        <v>284501313728000</v>
      </c>
      <c r="E874">
        <v>284501330251400</v>
      </c>
      <c r="F874">
        <f t="shared" si="13"/>
        <v>16.523399999999999</v>
      </c>
    </row>
    <row r="875" spans="1:6" hidden="1" x14ac:dyDescent="0.35">
      <c r="A875" t="s">
        <v>5</v>
      </c>
      <c r="B875" t="s">
        <v>7</v>
      </c>
      <c r="C875">
        <v>200</v>
      </c>
      <c r="D875">
        <v>284502981850000</v>
      </c>
      <c r="E875">
        <v>284502984965100</v>
      </c>
      <c r="F875">
        <f t="shared" si="13"/>
        <v>3.1151</v>
      </c>
    </row>
    <row r="876" spans="1:6" hidden="1" x14ac:dyDescent="0.35">
      <c r="A876" t="s">
        <v>5</v>
      </c>
      <c r="B876" t="s">
        <v>8</v>
      </c>
      <c r="C876">
        <v>200</v>
      </c>
      <c r="D876">
        <v>284503014023700</v>
      </c>
      <c r="E876">
        <v>284503017446900</v>
      </c>
      <c r="F876">
        <f t="shared" si="13"/>
        <v>3.4232</v>
      </c>
    </row>
    <row r="877" spans="1:6" hidden="1" x14ac:dyDescent="0.35">
      <c r="A877" t="s">
        <v>5</v>
      </c>
      <c r="B877" t="s">
        <v>9</v>
      </c>
      <c r="C877">
        <v>200</v>
      </c>
      <c r="D877">
        <v>284503045899700</v>
      </c>
      <c r="E877">
        <v>284503048939200</v>
      </c>
      <c r="F877">
        <f t="shared" si="13"/>
        <v>3.0394999999999999</v>
      </c>
    </row>
    <row r="878" spans="1:6" hidden="1" x14ac:dyDescent="0.35">
      <c r="A878" t="s">
        <v>5</v>
      </c>
      <c r="B878" t="s">
        <v>10</v>
      </c>
      <c r="C878">
        <v>200</v>
      </c>
      <c r="D878">
        <v>284503075923000</v>
      </c>
      <c r="E878">
        <v>284503078928200</v>
      </c>
      <c r="F878">
        <f t="shared" si="13"/>
        <v>3.0051999999999999</v>
      </c>
    </row>
    <row r="879" spans="1:6" hidden="1" x14ac:dyDescent="0.35">
      <c r="A879" t="s">
        <v>5</v>
      </c>
      <c r="B879" t="s">
        <v>12</v>
      </c>
      <c r="C879">
        <v>200</v>
      </c>
      <c r="D879">
        <v>284503107066700</v>
      </c>
      <c r="E879">
        <v>284503110163800</v>
      </c>
      <c r="F879">
        <f t="shared" si="13"/>
        <v>3.0971000000000002</v>
      </c>
    </row>
    <row r="880" spans="1:6" hidden="1" x14ac:dyDescent="0.35">
      <c r="A880" t="s">
        <v>5</v>
      </c>
      <c r="B880" t="s">
        <v>11</v>
      </c>
      <c r="C880">
        <v>200</v>
      </c>
      <c r="D880">
        <v>284503137394000</v>
      </c>
      <c r="E880">
        <v>284503140521600</v>
      </c>
      <c r="F880">
        <f t="shared" si="13"/>
        <v>3.1276000000000002</v>
      </c>
    </row>
    <row r="881" spans="1:6" hidden="1" x14ac:dyDescent="0.35">
      <c r="A881" t="s">
        <v>5</v>
      </c>
      <c r="B881" t="s">
        <v>13</v>
      </c>
      <c r="C881">
        <v>200</v>
      </c>
      <c r="D881">
        <v>284503168805900</v>
      </c>
      <c r="E881">
        <v>284503172229400</v>
      </c>
      <c r="F881">
        <f t="shared" si="13"/>
        <v>3.4235000000000002</v>
      </c>
    </row>
    <row r="882" spans="1:6" hidden="1" x14ac:dyDescent="0.35">
      <c r="A882" t="s">
        <v>5</v>
      </c>
      <c r="B882" t="s">
        <v>14</v>
      </c>
      <c r="C882">
        <v>200</v>
      </c>
      <c r="D882">
        <v>284503201268500</v>
      </c>
      <c r="E882">
        <v>284503204558100</v>
      </c>
      <c r="F882">
        <f t="shared" si="13"/>
        <v>3.2896000000000001</v>
      </c>
    </row>
    <row r="883" spans="1:6" hidden="1" x14ac:dyDescent="0.35">
      <c r="A883" t="s">
        <v>5</v>
      </c>
      <c r="B883" t="s">
        <v>15</v>
      </c>
      <c r="C883">
        <v>200</v>
      </c>
      <c r="D883">
        <v>284503232336500</v>
      </c>
      <c r="E883">
        <v>284503235915700</v>
      </c>
      <c r="F883">
        <f t="shared" si="13"/>
        <v>3.5792000000000002</v>
      </c>
    </row>
    <row r="884" spans="1:6" hidden="1" x14ac:dyDescent="0.35">
      <c r="A884" t="s">
        <v>5</v>
      </c>
      <c r="B884" t="s">
        <v>16</v>
      </c>
      <c r="C884">
        <v>200</v>
      </c>
      <c r="D884">
        <v>284503263126000</v>
      </c>
      <c r="E884">
        <v>284503266113000</v>
      </c>
      <c r="F884">
        <f t="shared" si="13"/>
        <v>2.9870000000000001</v>
      </c>
    </row>
    <row r="885" spans="1:6" hidden="1" x14ac:dyDescent="0.35">
      <c r="A885" t="s">
        <v>5</v>
      </c>
      <c r="B885" t="s">
        <v>17</v>
      </c>
      <c r="C885">
        <v>200</v>
      </c>
      <c r="D885">
        <v>284503293192500</v>
      </c>
      <c r="E885">
        <v>284503296090900</v>
      </c>
      <c r="F885">
        <f t="shared" si="13"/>
        <v>2.8984000000000001</v>
      </c>
    </row>
    <row r="886" spans="1:6" hidden="1" x14ac:dyDescent="0.35">
      <c r="A886" t="s">
        <v>5</v>
      </c>
      <c r="B886" t="s">
        <v>18</v>
      </c>
      <c r="C886">
        <v>200</v>
      </c>
      <c r="D886">
        <v>284503324860000</v>
      </c>
      <c r="E886">
        <v>284503327736600</v>
      </c>
      <c r="F886">
        <f t="shared" si="13"/>
        <v>2.8765999999999998</v>
      </c>
    </row>
    <row r="887" spans="1:6" hidden="1" x14ac:dyDescent="0.35">
      <c r="A887" t="s">
        <v>5</v>
      </c>
      <c r="B887" t="s">
        <v>19</v>
      </c>
      <c r="C887">
        <v>200</v>
      </c>
      <c r="D887">
        <v>284503356898100</v>
      </c>
      <c r="E887">
        <v>284503359808200</v>
      </c>
      <c r="F887">
        <f t="shared" si="13"/>
        <v>2.9100999999999999</v>
      </c>
    </row>
    <row r="888" spans="1:6" hidden="1" x14ac:dyDescent="0.35">
      <c r="A888" t="s">
        <v>5</v>
      </c>
      <c r="B888" t="s">
        <v>20</v>
      </c>
      <c r="C888">
        <v>200</v>
      </c>
      <c r="D888">
        <v>284503389162300</v>
      </c>
      <c r="E888">
        <v>284503392503300</v>
      </c>
      <c r="F888">
        <f t="shared" si="13"/>
        <v>3.3410000000000002</v>
      </c>
    </row>
    <row r="889" spans="1:6" hidden="1" x14ac:dyDescent="0.35">
      <c r="A889" t="s">
        <v>5</v>
      </c>
      <c r="B889" t="s">
        <v>29</v>
      </c>
      <c r="C889">
        <v>200</v>
      </c>
      <c r="D889">
        <v>284503421161800</v>
      </c>
      <c r="E889">
        <v>284503424401100</v>
      </c>
      <c r="F889">
        <f t="shared" si="13"/>
        <v>3.2393000000000001</v>
      </c>
    </row>
    <row r="890" spans="1:6" x14ac:dyDescent="0.35">
      <c r="A890" t="s">
        <v>5</v>
      </c>
      <c r="B890" t="s">
        <v>35</v>
      </c>
      <c r="C890">
        <v>200</v>
      </c>
      <c r="D890">
        <v>284503451820600</v>
      </c>
      <c r="E890">
        <v>284503465581100</v>
      </c>
      <c r="F890">
        <f t="shared" si="13"/>
        <v>13.7605</v>
      </c>
    </row>
    <row r="891" spans="1:6" hidden="1" x14ac:dyDescent="0.35">
      <c r="A891" t="s">
        <v>5</v>
      </c>
      <c r="B891" t="s">
        <v>7</v>
      </c>
      <c r="C891">
        <v>200</v>
      </c>
      <c r="D891">
        <v>284505895014100</v>
      </c>
      <c r="E891">
        <v>284505898479400</v>
      </c>
      <c r="F891">
        <f t="shared" si="13"/>
        <v>3.4653</v>
      </c>
    </row>
    <row r="892" spans="1:6" hidden="1" x14ac:dyDescent="0.35">
      <c r="A892" t="s">
        <v>5</v>
      </c>
      <c r="B892" t="s">
        <v>10</v>
      </c>
      <c r="C892">
        <v>200</v>
      </c>
      <c r="D892">
        <v>284505921856200</v>
      </c>
      <c r="E892">
        <v>284505925032600</v>
      </c>
      <c r="F892">
        <f t="shared" si="13"/>
        <v>3.1764000000000001</v>
      </c>
    </row>
    <row r="893" spans="1:6" hidden="1" x14ac:dyDescent="0.35">
      <c r="A893" t="s">
        <v>5</v>
      </c>
      <c r="B893" t="s">
        <v>8</v>
      </c>
      <c r="C893">
        <v>200</v>
      </c>
      <c r="D893">
        <v>284505952357100</v>
      </c>
      <c r="E893">
        <v>284505955847000</v>
      </c>
      <c r="F893">
        <f t="shared" si="13"/>
        <v>3.4899</v>
      </c>
    </row>
    <row r="894" spans="1:6" hidden="1" x14ac:dyDescent="0.35">
      <c r="A894" t="s">
        <v>5</v>
      </c>
      <c r="B894" t="s">
        <v>9</v>
      </c>
      <c r="C894">
        <v>200</v>
      </c>
      <c r="D894">
        <v>284505983490200</v>
      </c>
      <c r="E894">
        <v>284505986928100</v>
      </c>
      <c r="F894">
        <f t="shared" si="13"/>
        <v>3.4379</v>
      </c>
    </row>
    <row r="895" spans="1:6" hidden="1" x14ac:dyDescent="0.35">
      <c r="A895" t="s">
        <v>5</v>
      </c>
      <c r="B895" t="s">
        <v>12</v>
      </c>
      <c r="C895">
        <v>200</v>
      </c>
      <c r="D895">
        <v>284506014499500</v>
      </c>
      <c r="E895">
        <v>284506017725700</v>
      </c>
      <c r="F895">
        <f t="shared" si="13"/>
        <v>3.2262</v>
      </c>
    </row>
    <row r="896" spans="1:6" hidden="1" x14ac:dyDescent="0.35">
      <c r="A896" t="s">
        <v>5</v>
      </c>
      <c r="B896" t="s">
        <v>11</v>
      </c>
      <c r="C896">
        <v>200</v>
      </c>
      <c r="D896">
        <v>284506046455900</v>
      </c>
      <c r="E896">
        <v>284506049563900</v>
      </c>
      <c r="F896">
        <f t="shared" si="13"/>
        <v>3.1080000000000001</v>
      </c>
    </row>
    <row r="897" spans="1:6" hidden="1" x14ac:dyDescent="0.35">
      <c r="A897" t="s">
        <v>5</v>
      </c>
      <c r="B897" t="s">
        <v>13</v>
      </c>
      <c r="C897">
        <v>200</v>
      </c>
      <c r="D897">
        <v>284506078491200</v>
      </c>
      <c r="E897">
        <v>284506081953300</v>
      </c>
      <c r="F897">
        <f t="shared" si="13"/>
        <v>3.4621</v>
      </c>
    </row>
    <row r="898" spans="1:6" hidden="1" x14ac:dyDescent="0.35">
      <c r="A898" t="s">
        <v>5</v>
      </c>
      <c r="B898" t="s">
        <v>14</v>
      </c>
      <c r="C898">
        <v>200</v>
      </c>
      <c r="D898">
        <v>284506110431500</v>
      </c>
      <c r="E898">
        <v>284506114227600</v>
      </c>
      <c r="F898">
        <f t="shared" si="13"/>
        <v>3.7961</v>
      </c>
    </row>
    <row r="899" spans="1:6" hidden="1" x14ac:dyDescent="0.35">
      <c r="A899" t="s">
        <v>5</v>
      </c>
      <c r="B899" t="s">
        <v>15</v>
      </c>
      <c r="C899">
        <v>200</v>
      </c>
      <c r="D899">
        <v>284506141909000</v>
      </c>
      <c r="E899">
        <v>284506145335200</v>
      </c>
      <c r="F899">
        <f t="shared" ref="F899:F962" si="14">(E899-D899)/1000000</f>
        <v>3.4262000000000001</v>
      </c>
    </row>
    <row r="900" spans="1:6" hidden="1" x14ac:dyDescent="0.35">
      <c r="A900" t="s">
        <v>5</v>
      </c>
      <c r="B900" t="s">
        <v>16</v>
      </c>
      <c r="C900">
        <v>200</v>
      </c>
      <c r="D900">
        <v>284506172849000</v>
      </c>
      <c r="E900">
        <v>284506176052300</v>
      </c>
      <c r="F900">
        <f t="shared" si="14"/>
        <v>3.2033</v>
      </c>
    </row>
    <row r="901" spans="1:6" hidden="1" x14ac:dyDescent="0.35">
      <c r="A901" t="s">
        <v>5</v>
      </c>
      <c r="B901" t="s">
        <v>17</v>
      </c>
      <c r="C901">
        <v>200</v>
      </c>
      <c r="D901">
        <v>284506203389900</v>
      </c>
      <c r="E901">
        <v>284506206557500</v>
      </c>
      <c r="F901">
        <f t="shared" si="14"/>
        <v>3.1676000000000002</v>
      </c>
    </row>
    <row r="902" spans="1:6" hidden="1" x14ac:dyDescent="0.35">
      <c r="A902" t="s">
        <v>5</v>
      </c>
      <c r="B902" t="s">
        <v>18</v>
      </c>
      <c r="C902">
        <v>200</v>
      </c>
      <c r="D902">
        <v>284506234144900</v>
      </c>
      <c r="E902">
        <v>284506237055600</v>
      </c>
      <c r="F902">
        <f t="shared" si="14"/>
        <v>2.9106999999999998</v>
      </c>
    </row>
    <row r="903" spans="1:6" hidden="1" x14ac:dyDescent="0.35">
      <c r="A903" t="s">
        <v>5</v>
      </c>
      <c r="B903" t="s">
        <v>19</v>
      </c>
      <c r="C903">
        <v>200</v>
      </c>
      <c r="D903">
        <v>284506266182900</v>
      </c>
      <c r="E903">
        <v>284506269228000</v>
      </c>
      <c r="F903">
        <f t="shared" si="14"/>
        <v>3.0451000000000001</v>
      </c>
    </row>
    <row r="904" spans="1:6" hidden="1" x14ac:dyDescent="0.35">
      <c r="A904" t="s">
        <v>5</v>
      </c>
      <c r="B904" t="s">
        <v>20</v>
      </c>
      <c r="C904">
        <v>200</v>
      </c>
      <c r="D904">
        <v>284506298223800</v>
      </c>
      <c r="E904">
        <v>284506301557500</v>
      </c>
      <c r="F904">
        <f t="shared" si="14"/>
        <v>3.3336999999999999</v>
      </c>
    </row>
    <row r="905" spans="1:6" x14ac:dyDescent="0.35">
      <c r="A905" t="s">
        <v>5</v>
      </c>
      <c r="B905" t="s">
        <v>36</v>
      </c>
      <c r="C905">
        <v>200</v>
      </c>
      <c r="D905">
        <v>284506327918700</v>
      </c>
      <c r="E905">
        <v>284506348016400</v>
      </c>
      <c r="F905">
        <f t="shared" si="14"/>
        <v>20.0977</v>
      </c>
    </row>
    <row r="906" spans="1:6" hidden="1" x14ac:dyDescent="0.35">
      <c r="A906" t="s">
        <v>5</v>
      </c>
      <c r="B906" t="s">
        <v>7</v>
      </c>
      <c r="C906">
        <v>200</v>
      </c>
      <c r="D906">
        <v>284507785630600</v>
      </c>
      <c r="E906">
        <v>284507788778800</v>
      </c>
      <c r="F906">
        <f t="shared" si="14"/>
        <v>3.1482000000000001</v>
      </c>
    </row>
    <row r="907" spans="1:6" hidden="1" x14ac:dyDescent="0.35">
      <c r="A907" t="s">
        <v>5</v>
      </c>
      <c r="B907" t="s">
        <v>8</v>
      </c>
      <c r="C907">
        <v>200</v>
      </c>
      <c r="D907">
        <v>284507816182600</v>
      </c>
      <c r="E907">
        <v>284507819523700</v>
      </c>
      <c r="F907">
        <f t="shared" si="14"/>
        <v>3.3411</v>
      </c>
    </row>
    <row r="908" spans="1:6" hidden="1" x14ac:dyDescent="0.35">
      <c r="A908" t="s">
        <v>5</v>
      </c>
      <c r="B908" t="s">
        <v>10</v>
      </c>
      <c r="C908">
        <v>200</v>
      </c>
      <c r="D908">
        <v>284507855222800</v>
      </c>
      <c r="E908">
        <v>284507858364400</v>
      </c>
      <c r="F908">
        <f t="shared" si="14"/>
        <v>3.1415999999999999</v>
      </c>
    </row>
    <row r="909" spans="1:6" hidden="1" x14ac:dyDescent="0.35">
      <c r="A909" t="s">
        <v>5</v>
      </c>
      <c r="B909" t="s">
        <v>9</v>
      </c>
      <c r="C909">
        <v>200</v>
      </c>
      <c r="D909">
        <v>284507879037400</v>
      </c>
      <c r="E909">
        <v>284507882502600</v>
      </c>
      <c r="F909">
        <f t="shared" si="14"/>
        <v>3.4651999999999998</v>
      </c>
    </row>
    <row r="910" spans="1:6" hidden="1" x14ac:dyDescent="0.35">
      <c r="A910" t="s">
        <v>5</v>
      </c>
      <c r="B910" t="s">
        <v>12</v>
      </c>
      <c r="C910">
        <v>200</v>
      </c>
      <c r="D910">
        <v>284507911302500</v>
      </c>
      <c r="E910">
        <v>284507914397600</v>
      </c>
      <c r="F910">
        <f t="shared" si="14"/>
        <v>3.0951</v>
      </c>
    </row>
    <row r="911" spans="1:6" hidden="1" x14ac:dyDescent="0.35">
      <c r="A911" t="s">
        <v>5</v>
      </c>
      <c r="B911" t="s">
        <v>11</v>
      </c>
      <c r="C911">
        <v>200</v>
      </c>
      <c r="D911">
        <v>284507942385100</v>
      </c>
      <c r="E911">
        <v>284507945605400</v>
      </c>
      <c r="F911">
        <f t="shared" si="14"/>
        <v>3.2202999999999999</v>
      </c>
    </row>
    <row r="912" spans="1:6" hidden="1" x14ac:dyDescent="0.35">
      <c r="A912" t="s">
        <v>5</v>
      </c>
      <c r="B912" t="s">
        <v>13</v>
      </c>
      <c r="C912">
        <v>200</v>
      </c>
      <c r="D912">
        <v>284507974488200</v>
      </c>
      <c r="E912">
        <v>284507977833000</v>
      </c>
      <c r="F912">
        <f t="shared" si="14"/>
        <v>3.3448000000000002</v>
      </c>
    </row>
    <row r="913" spans="1:6" hidden="1" x14ac:dyDescent="0.35">
      <c r="A913" t="s">
        <v>5</v>
      </c>
      <c r="B913" t="s">
        <v>14</v>
      </c>
      <c r="C913">
        <v>200</v>
      </c>
      <c r="D913">
        <v>284508006093300</v>
      </c>
      <c r="E913">
        <v>284508009299800</v>
      </c>
      <c r="F913">
        <f t="shared" si="14"/>
        <v>3.2065000000000001</v>
      </c>
    </row>
    <row r="914" spans="1:6" hidden="1" x14ac:dyDescent="0.35">
      <c r="A914" t="s">
        <v>5</v>
      </c>
      <c r="B914" t="s">
        <v>15</v>
      </c>
      <c r="C914">
        <v>200</v>
      </c>
      <c r="D914">
        <v>284508038079100</v>
      </c>
      <c r="E914">
        <v>284508041747500</v>
      </c>
      <c r="F914">
        <f t="shared" si="14"/>
        <v>3.6684000000000001</v>
      </c>
    </row>
    <row r="915" spans="1:6" hidden="1" x14ac:dyDescent="0.35">
      <c r="A915" t="s">
        <v>5</v>
      </c>
      <c r="B915" t="s">
        <v>16</v>
      </c>
      <c r="C915">
        <v>200</v>
      </c>
      <c r="D915">
        <v>284508069404300</v>
      </c>
      <c r="E915">
        <v>284508074096800</v>
      </c>
      <c r="F915">
        <f t="shared" si="14"/>
        <v>4.6924999999999999</v>
      </c>
    </row>
    <row r="916" spans="1:6" hidden="1" x14ac:dyDescent="0.35">
      <c r="A916" t="s">
        <v>5</v>
      </c>
      <c r="B916" t="s">
        <v>17</v>
      </c>
      <c r="C916">
        <v>200</v>
      </c>
      <c r="D916">
        <v>284508100096300</v>
      </c>
      <c r="E916">
        <v>284508103467600</v>
      </c>
      <c r="F916">
        <f t="shared" si="14"/>
        <v>3.3713000000000002</v>
      </c>
    </row>
    <row r="917" spans="1:6" hidden="1" x14ac:dyDescent="0.35">
      <c r="A917" t="s">
        <v>5</v>
      </c>
      <c r="B917" t="s">
        <v>18</v>
      </c>
      <c r="C917">
        <v>200</v>
      </c>
      <c r="D917">
        <v>284508132504900</v>
      </c>
      <c r="E917">
        <v>284508135781600</v>
      </c>
      <c r="F917">
        <f t="shared" si="14"/>
        <v>3.2766999999999999</v>
      </c>
    </row>
    <row r="918" spans="1:6" hidden="1" x14ac:dyDescent="0.35">
      <c r="A918" t="s">
        <v>5</v>
      </c>
      <c r="B918" t="s">
        <v>19</v>
      </c>
      <c r="C918">
        <v>200</v>
      </c>
      <c r="D918">
        <v>284508164236300</v>
      </c>
      <c r="E918">
        <v>284508167226100</v>
      </c>
      <c r="F918">
        <f t="shared" si="14"/>
        <v>2.9897999999999998</v>
      </c>
    </row>
    <row r="919" spans="1:6" hidden="1" x14ac:dyDescent="0.35">
      <c r="A919" t="s">
        <v>5</v>
      </c>
      <c r="B919" t="s">
        <v>20</v>
      </c>
      <c r="C919">
        <v>200</v>
      </c>
      <c r="D919">
        <v>284508195934000</v>
      </c>
      <c r="E919">
        <v>284508198918200</v>
      </c>
      <c r="F919">
        <f t="shared" si="14"/>
        <v>2.9842</v>
      </c>
    </row>
    <row r="920" spans="1:6" x14ac:dyDescent="0.35">
      <c r="A920" t="s">
        <v>24</v>
      </c>
      <c r="B920" t="s">
        <v>36</v>
      </c>
      <c r="C920">
        <v>200</v>
      </c>
      <c r="D920">
        <v>284508227831700</v>
      </c>
      <c r="E920">
        <v>284508258423500</v>
      </c>
      <c r="F920">
        <f t="shared" si="14"/>
        <v>30.591799999999999</v>
      </c>
    </row>
    <row r="921" spans="1:6" hidden="1" x14ac:dyDescent="0.35">
      <c r="A921" t="s">
        <v>5</v>
      </c>
      <c r="B921" t="s">
        <v>7</v>
      </c>
      <c r="C921">
        <v>200</v>
      </c>
      <c r="D921">
        <v>284509122352200</v>
      </c>
      <c r="E921">
        <v>284509125679400</v>
      </c>
      <c r="F921">
        <f t="shared" si="14"/>
        <v>3.3271999999999999</v>
      </c>
    </row>
    <row r="922" spans="1:6" hidden="1" x14ac:dyDescent="0.35">
      <c r="A922" t="s">
        <v>5</v>
      </c>
      <c r="B922" t="s">
        <v>8</v>
      </c>
      <c r="C922">
        <v>200</v>
      </c>
      <c r="D922">
        <v>284509153803500</v>
      </c>
      <c r="E922">
        <v>284509157058600</v>
      </c>
      <c r="F922">
        <f t="shared" si="14"/>
        <v>3.2551000000000001</v>
      </c>
    </row>
    <row r="923" spans="1:6" hidden="1" x14ac:dyDescent="0.35">
      <c r="A923" t="s">
        <v>5</v>
      </c>
      <c r="B923" t="s">
        <v>10</v>
      </c>
      <c r="C923">
        <v>200</v>
      </c>
      <c r="D923">
        <v>284509184458300</v>
      </c>
      <c r="E923">
        <v>284509187585200</v>
      </c>
      <c r="F923">
        <f t="shared" si="14"/>
        <v>3.1269</v>
      </c>
    </row>
    <row r="924" spans="1:6" hidden="1" x14ac:dyDescent="0.35">
      <c r="A924" t="s">
        <v>5</v>
      </c>
      <c r="B924" t="s">
        <v>9</v>
      </c>
      <c r="C924">
        <v>200</v>
      </c>
      <c r="D924">
        <v>284509215286800</v>
      </c>
      <c r="E924">
        <v>284509218343200</v>
      </c>
      <c r="F924">
        <f t="shared" si="14"/>
        <v>3.0564</v>
      </c>
    </row>
    <row r="925" spans="1:6" hidden="1" x14ac:dyDescent="0.35">
      <c r="A925" t="s">
        <v>5</v>
      </c>
      <c r="B925" t="s">
        <v>12</v>
      </c>
      <c r="C925">
        <v>200</v>
      </c>
      <c r="D925">
        <v>284509247474300</v>
      </c>
      <c r="E925">
        <v>284509250473900</v>
      </c>
      <c r="F925">
        <f t="shared" si="14"/>
        <v>2.9996</v>
      </c>
    </row>
    <row r="926" spans="1:6" hidden="1" x14ac:dyDescent="0.35">
      <c r="A926" t="s">
        <v>5</v>
      </c>
      <c r="B926" t="s">
        <v>11</v>
      </c>
      <c r="C926">
        <v>200</v>
      </c>
      <c r="D926">
        <v>284509278417100</v>
      </c>
      <c r="E926">
        <v>284509281718300</v>
      </c>
      <c r="F926">
        <f t="shared" si="14"/>
        <v>3.3012000000000001</v>
      </c>
    </row>
    <row r="927" spans="1:6" hidden="1" x14ac:dyDescent="0.35">
      <c r="A927" t="s">
        <v>5</v>
      </c>
      <c r="B927" t="s">
        <v>13</v>
      </c>
      <c r="C927">
        <v>200</v>
      </c>
      <c r="D927">
        <v>284509309283400</v>
      </c>
      <c r="E927">
        <v>284509312734200</v>
      </c>
      <c r="F927">
        <f t="shared" si="14"/>
        <v>3.4508000000000001</v>
      </c>
    </row>
    <row r="928" spans="1:6" hidden="1" x14ac:dyDescent="0.35">
      <c r="A928" t="s">
        <v>5</v>
      </c>
      <c r="B928" t="s">
        <v>14</v>
      </c>
      <c r="C928">
        <v>200</v>
      </c>
      <c r="D928">
        <v>284509341684400</v>
      </c>
      <c r="E928">
        <v>284509344866100</v>
      </c>
      <c r="F928">
        <f t="shared" si="14"/>
        <v>3.1817000000000002</v>
      </c>
    </row>
    <row r="929" spans="1:6" hidden="1" x14ac:dyDescent="0.35">
      <c r="A929" t="s">
        <v>5</v>
      </c>
      <c r="B929" t="s">
        <v>15</v>
      </c>
      <c r="C929">
        <v>200</v>
      </c>
      <c r="D929">
        <v>284509373692700</v>
      </c>
      <c r="E929">
        <v>284509376972800</v>
      </c>
      <c r="F929">
        <f t="shared" si="14"/>
        <v>3.2801</v>
      </c>
    </row>
    <row r="930" spans="1:6" hidden="1" x14ac:dyDescent="0.35">
      <c r="A930" t="s">
        <v>5</v>
      </c>
      <c r="B930" t="s">
        <v>16</v>
      </c>
      <c r="C930">
        <v>200</v>
      </c>
      <c r="D930">
        <v>284509405187500</v>
      </c>
      <c r="E930">
        <v>284509408120000</v>
      </c>
      <c r="F930">
        <f t="shared" si="14"/>
        <v>2.9325000000000001</v>
      </c>
    </row>
    <row r="931" spans="1:6" hidden="1" x14ac:dyDescent="0.35">
      <c r="A931" t="s">
        <v>5</v>
      </c>
      <c r="B931" t="s">
        <v>17</v>
      </c>
      <c r="C931">
        <v>200</v>
      </c>
      <c r="D931">
        <v>284509436099300</v>
      </c>
      <c r="E931">
        <v>284509438992200</v>
      </c>
      <c r="F931">
        <f t="shared" si="14"/>
        <v>2.8929</v>
      </c>
    </row>
    <row r="932" spans="1:6" hidden="1" x14ac:dyDescent="0.35">
      <c r="A932" t="s">
        <v>5</v>
      </c>
      <c r="B932" t="s">
        <v>18</v>
      </c>
      <c r="C932">
        <v>200</v>
      </c>
      <c r="D932">
        <v>284509467488500</v>
      </c>
      <c r="E932">
        <v>284509470462300</v>
      </c>
      <c r="F932">
        <f t="shared" si="14"/>
        <v>2.9738000000000002</v>
      </c>
    </row>
    <row r="933" spans="1:6" hidden="1" x14ac:dyDescent="0.35">
      <c r="A933" t="s">
        <v>5</v>
      </c>
      <c r="B933" t="s">
        <v>19</v>
      </c>
      <c r="C933">
        <v>200</v>
      </c>
      <c r="D933">
        <v>284509498359400</v>
      </c>
      <c r="E933">
        <v>284509501417500</v>
      </c>
      <c r="F933">
        <f t="shared" si="14"/>
        <v>3.0581</v>
      </c>
    </row>
    <row r="934" spans="1:6" x14ac:dyDescent="0.35">
      <c r="A934" t="s">
        <v>5</v>
      </c>
      <c r="B934" t="s">
        <v>35</v>
      </c>
      <c r="C934">
        <v>200</v>
      </c>
      <c r="D934">
        <v>284509529094400</v>
      </c>
      <c r="E934">
        <v>284509540113200</v>
      </c>
      <c r="F934">
        <f t="shared" si="14"/>
        <v>11.018800000000001</v>
      </c>
    </row>
    <row r="935" spans="1:6" hidden="1" x14ac:dyDescent="0.35">
      <c r="A935" t="s">
        <v>5</v>
      </c>
      <c r="B935" t="s">
        <v>7</v>
      </c>
      <c r="C935">
        <v>200</v>
      </c>
      <c r="D935">
        <v>284510906020000</v>
      </c>
      <c r="E935">
        <v>284510909319600</v>
      </c>
      <c r="F935">
        <f t="shared" si="14"/>
        <v>3.2995999999999999</v>
      </c>
    </row>
    <row r="936" spans="1:6" hidden="1" x14ac:dyDescent="0.35">
      <c r="A936" t="s">
        <v>5</v>
      </c>
      <c r="B936" t="s">
        <v>8</v>
      </c>
      <c r="C936">
        <v>200</v>
      </c>
      <c r="D936">
        <v>284510936192600</v>
      </c>
      <c r="E936">
        <v>284510939394400</v>
      </c>
      <c r="F936">
        <f t="shared" si="14"/>
        <v>3.2018</v>
      </c>
    </row>
    <row r="937" spans="1:6" hidden="1" x14ac:dyDescent="0.35">
      <c r="A937" t="s">
        <v>5</v>
      </c>
      <c r="B937" t="s">
        <v>10</v>
      </c>
      <c r="C937">
        <v>200</v>
      </c>
      <c r="D937">
        <v>284510966942200</v>
      </c>
      <c r="E937">
        <v>284510969992900</v>
      </c>
      <c r="F937">
        <f t="shared" si="14"/>
        <v>3.0507</v>
      </c>
    </row>
    <row r="938" spans="1:6" hidden="1" x14ac:dyDescent="0.35">
      <c r="A938" t="s">
        <v>5</v>
      </c>
      <c r="B938" t="s">
        <v>9</v>
      </c>
      <c r="C938">
        <v>200</v>
      </c>
      <c r="D938">
        <v>284510998822400</v>
      </c>
      <c r="E938">
        <v>284511002152900</v>
      </c>
      <c r="F938">
        <f t="shared" si="14"/>
        <v>3.3304999999999998</v>
      </c>
    </row>
    <row r="939" spans="1:6" hidden="1" x14ac:dyDescent="0.35">
      <c r="A939" t="s">
        <v>5</v>
      </c>
      <c r="B939" t="s">
        <v>12</v>
      </c>
      <c r="C939">
        <v>200</v>
      </c>
      <c r="D939">
        <v>284511028650900</v>
      </c>
      <c r="E939">
        <v>284511031818600</v>
      </c>
      <c r="F939">
        <f t="shared" si="14"/>
        <v>3.1677</v>
      </c>
    </row>
    <row r="940" spans="1:6" hidden="1" x14ac:dyDescent="0.35">
      <c r="A940" t="s">
        <v>5</v>
      </c>
      <c r="B940" t="s">
        <v>11</v>
      </c>
      <c r="C940">
        <v>200</v>
      </c>
      <c r="D940">
        <v>284511059926800</v>
      </c>
      <c r="E940">
        <v>284511063671900</v>
      </c>
      <c r="F940">
        <f t="shared" si="14"/>
        <v>3.7450999999999999</v>
      </c>
    </row>
    <row r="941" spans="1:6" hidden="1" x14ac:dyDescent="0.35">
      <c r="A941" t="s">
        <v>5</v>
      </c>
      <c r="B941" t="s">
        <v>13</v>
      </c>
      <c r="C941">
        <v>200</v>
      </c>
      <c r="D941">
        <v>284511091138200</v>
      </c>
      <c r="E941">
        <v>284511094444600</v>
      </c>
      <c r="F941">
        <f t="shared" si="14"/>
        <v>3.3064</v>
      </c>
    </row>
    <row r="942" spans="1:6" hidden="1" x14ac:dyDescent="0.35">
      <c r="A942" t="s">
        <v>5</v>
      </c>
      <c r="B942" t="s">
        <v>14</v>
      </c>
      <c r="C942">
        <v>200</v>
      </c>
      <c r="D942">
        <v>284511123161900</v>
      </c>
      <c r="E942">
        <v>284511126348500</v>
      </c>
      <c r="F942">
        <f t="shared" si="14"/>
        <v>3.1865999999999999</v>
      </c>
    </row>
    <row r="943" spans="1:6" hidden="1" x14ac:dyDescent="0.35">
      <c r="A943" t="s">
        <v>5</v>
      </c>
      <c r="B943" t="s">
        <v>15</v>
      </c>
      <c r="C943">
        <v>200</v>
      </c>
      <c r="D943">
        <v>284511154701900</v>
      </c>
      <c r="E943">
        <v>284511158266700</v>
      </c>
      <c r="F943">
        <f t="shared" si="14"/>
        <v>3.5648</v>
      </c>
    </row>
    <row r="944" spans="1:6" hidden="1" x14ac:dyDescent="0.35">
      <c r="A944" t="s">
        <v>5</v>
      </c>
      <c r="B944" t="s">
        <v>16</v>
      </c>
      <c r="C944">
        <v>200</v>
      </c>
      <c r="D944">
        <v>284511186836900</v>
      </c>
      <c r="E944">
        <v>284511189992000</v>
      </c>
      <c r="F944">
        <f t="shared" si="14"/>
        <v>3.1551</v>
      </c>
    </row>
    <row r="945" spans="1:6" hidden="1" x14ac:dyDescent="0.35">
      <c r="A945" t="s">
        <v>5</v>
      </c>
      <c r="B945" t="s">
        <v>17</v>
      </c>
      <c r="C945">
        <v>200</v>
      </c>
      <c r="D945">
        <v>284511218569600</v>
      </c>
      <c r="E945">
        <v>284511221757500</v>
      </c>
      <c r="F945">
        <f t="shared" si="14"/>
        <v>3.1879</v>
      </c>
    </row>
    <row r="946" spans="1:6" hidden="1" x14ac:dyDescent="0.35">
      <c r="A946" t="s">
        <v>5</v>
      </c>
      <c r="B946" t="s">
        <v>18</v>
      </c>
      <c r="C946">
        <v>200</v>
      </c>
      <c r="D946">
        <v>284511250779600</v>
      </c>
      <c r="E946">
        <v>284511254078100</v>
      </c>
      <c r="F946">
        <f t="shared" si="14"/>
        <v>3.2985000000000002</v>
      </c>
    </row>
    <row r="947" spans="1:6" hidden="1" x14ac:dyDescent="0.35">
      <c r="A947" t="s">
        <v>5</v>
      </c>
      <c r="B947" t="s">
        <v>19</v>
      </c>
      <c r="C947">
        <v>200</v>
      </c>
      <c r="D947">
        <v>284511280729000</v>
      </c>
      <c r="E947">
        <v>284511283917500</v>
      </c>
      <c r="F947">
        <f t="shared" si="14"/>
        <v>3.1884999999999999</v>
      </c>
    </row>
    <row r="948" spans="1:6" hidden="1" x14ac:dyDescent="0.35">
      <c r="A948" t="s">
        <v>5</v>
      </c>
      <c r="B948" t="s">
        <v>20</v>
      </c>
      <c r="C948">
        <v>200</v>
      </c>
      <c r="D948">
        <v>284511312815900</v>
      </c>
      <c r="E948">
        <v>284511315807500</v>
      </c>
      <c r="F948">
        <f t="shared" si="14"/>
        <v>2.9916</v>
      </c>
    </row>
    <row r="949" spans="1:6" x14ac:dyDescent="0.35">
      <c r="A949" t="s">
        <v>5</v>
      </c>
      <c r="B949" t="s">
        <v>26</v>
      </c>
      <c r="C949">
        <v>302</v>
      </c>
      <c r="D949">
        <v>284511343261400</v>
      </c>
      <c r="E949">
        <v>284511349443900</v>
      </c>
      <c r="F949">
        <f t="shared" si="14"/>
        <v>6.1825000000000001</v>
      </c>
    </row>
    <row r="950" spans="1:6" x14ac:dyDescent="0.35">
      <c r="A950" t="s">
        <v>5</v>
      </c>
      <c r="B950" t="s">
        <v>22</v>
      </c>
      <c r="C950">
        <v>200</v>
      </c>
      <c r="D950">
        <v>284511374096100</v>
      </c>
      <c r="E950">
        <v>284511379042100</v>
      </c>
      <c r="F950">
        <f t="shared" si="14"/>
        <v>4.9459999999999997</v>
      </c>
    </row>
    <row r="951" spans="1:6" hidden="1" x14ac:dyDescent="0.35">
      <c r="A951" t="s">
        <v>5</v>
      </c>
      <c r="B951" t="s">
        <v>7</v>
      </c>
      <c r="C951">
        <v>200</v>
      </c>
      <c r="D951">
        <v>284512181493500</v>
      </c>
      <c r="E951">
        <v>284512184585100</v>
      </c>
      <c r="F951">
        <f t="shared" si="14"/>
        <v>3.0916000000000001</v>
      </c>
    </row>
    <row r="952" spans="1:6" hidden="1" x14ac:dyDescent="0.35">
      <c r="A952" t="s">
        <v>5</v>
      </c>
      <c r="B952" t="s">
        <v>10</v>
      </c>
      <c r="C952">
        <v>200</v>
      </c>
      <c r="D952">
        <v>284512213988800</v>
      </c>
      <c r="E952">
        <v>284512216936800</v>
      </c>
      <c r="F952">
        <f t="shared" si="14"/>
        <v>2.948</v>
      </c>
    </row>
    <row r="953" spans="1:6" hidden="1" x14ac:dyDescent="0.35">
      <c r="A953" t="s">
        <v>5</v>
      </c>
      <c r="B953" t="s">
        <v>8</v>
      </c>
      <c r="C953">
        <v>200</v>
      </c>
      <c r="D953">
        <v>284512245817500</v>
      </c>
      <c r="E953">
        <v>284512249243200</v>
      </c>
      <c r="F953">
        <f t="shared" si="14"/>
        <v>3.4257</v>
      </c>
    </row>
    <row r="954" spans="1:6" hidden="1" x14ac:dyDescent="0.35">
      <c r="A954" t="s">
        <v>5</v>
      </c>
      <c r="B954" t="s">
        <v>9</v>
      </c>
      <c r="C954">
        <v>200</v>
      </c>
      <c r="D954">
        <v>284512277664300</v>
      </c>
      <c r="E954">
        <v>284512281078600</v>
      </c>
      <c r="F954">
        <f t="shared" si="14"/>
        <v>3.4142999999999999</v>
      </c>
    </row>
    <row r="955" spans="1:6" hidden="1" x14ac:dyDescent="0.35">
      <c r="A955" t="s">
        <v>5</v>
      </c>
      <c r="B955" t="s">
        <v>11</v>
      </c>
      <c r="C955">
        <v>200</v>
      </c>
      <c r="D955">
        <v>284512310137700</v>
      </c>
      <c r="E955">
        <v>284512313873200</v>
      </c>
      <c r="F955">
        <f t="shared" si="14"/>
        <v>3.7355</v>
      </c>
    </row>
    <row r="956" spans="1:6" hidden="1" x14ac:dyDescent="0.35">
      <c r="A956" t="s">
        <v>5</v>
      </c>
      <c r="B956" t="s">
        <v>12</v>
      </c>
      <c r="C956">
        <v>200</v>
      </c>
      <c r="D956">
        <v>284512341810200</v>
      </c>
      <c r="E956">
        <v>284512344894400</v>
      </c>
      <c r="F956">
        <f t="shared" si="14"/>
        <v>3.0842000000000001</v>
      </c>
    </row>
    <row r="957" spans="1:6" hidden="1" x14ac:dyDescent="0.35">
      <c r="A957" t="s">
        <v>5</v>
      </c>
      <c r="B957" t="s">
        <v>13</v>
      </c>
      <c r="C957">
        <v>200</v>
      </c>
      <c r="D957">
        <v>284512373736600</v>
      </c>
      <c r="E957">
        <v>284512376799700</v>
      </c>
      <c r="F957">
        <f t="shared" si="14"/>
        <v>3.0630999999999999</v>
      </c>
    </row>
    <row r="958" spans="1:6" hidden="1" x14ac:dyDescent="0.35">
      <c r="A958" t="s">
        <v>5</v>
      </c>
      <c r="B958" t="s">
        <v>14</v>
      </c>
      <c r="C958">
        <v>200</v>
      </c>
      <c r="D958">
        <v>284512406383000</v>
      </c>
      <c r="E958">
        <v>284512409831600</v>
      </c>
      <c r="F958">
        <f t="shared" si="14"/>
        <v>3.4485999999999999</v>
      </c>
    </row>
    <row r="959" spans="1:6" hidden="1" x14ac:dyDescent="0.35">
      <c r="A959" t="s">
        <v>5</v>
      </c>
      <c r="B959" t="s">
        <v>15</v>
      </c>
      <c r="C959">
        <v>200</v>
      </c>
      <c r="D959">
        <v>284512437563600</v>
      </c>
      <c r="E959">
        <v>284512440963300</v>
      </c>
      <c r="F959">
        <f t="shared" si="14"/>
        <v>3.3997000000000002</v>
      </c>
    </row>
    <row r="960" spans="1:6" hidden="1" x14ac:dyDescent="0.35">
      <c r="A960" t="s">
        <v>5</v>
      </c>
      <c r="B960" t="s">
        <v>16</v>
      </c>
      <c r="C960">
        <v>200</v>
      </c>
      <c r="D960">
        <v>284512468687600</v>
      </c>
      <c r="E960">
        <v>284512471916000</v>
      </c>
      <c r="F960">
        <f t="shared" si="14"/>
        <v>3.2284000000000002</v>
      </c>
    </row>
    <row r="961" spans="1:6" hidden="1" x14ac:dyDescent="0.35">
      <c r="A961" t="s">
        <v>5</v>
      </c>
      <c r="B961" t="s">
        <v>17</v>
      </c>
      <c r="C961">
        <v>200</v>
      </c>
      <c r="D961">
        <v>284512502627100</v>
      </c>
      <c r="E961">
        <v>284512505839000</v>
      </c>
      <c r="F961">
        <f t="shared" si="14"/>
        <v>3.2119</v>
      </c>
    </row>
    <row r="962" spans="1:6" hidden="1" x14ac:dyDescent="0.35">
      <c r="A962" t="s">
        <v>5</v>
      </c>
      <c r="B962" t="s">
        <v>18</v>
      </c>
      <c r="C962">
        <v>200</v>
      </c>
      <c r="D962">
        <v>284512529574700</v>
      </c>
      <c r="E962">
        <v>284512533272300</v>
      </c>
      <c r="F962">
        <f t="shared" si="14"/>
        <v>3.6976</v>
      </c>
    </row>
    <row r="963" spans="1:6" hidden="1" x14ac:dyDescent="0.35">
      <c r="A963" t="s">
        <v>5</v>
      </c>
      <c r="B963" t="s">
        <v>19</v>
      </c>
      <c r="C963">
        <v>200</v>
      </c>
      <c r="D963">
        <v>284512562071300</v>
      </c>
      <c r="E963">
        <v>284512565056900</v>
      </c>
      <c r="F963">
        <f t="shared" ref="F963:F1026" si="15">(E963-D963)/1000000</f>
        <v>2.9855999999999998</v>
      </c>
    </row>
    <row r="964" spans="1:6" hidden="1" x14ac:dyDescent="0.35">
      <c r="A964" t="s">
        <v>5</v>
      </c>
      <c r="B964" t="s">
        <v>20</v>
      </c>
      <c r="C964">
        <v>200</v>
      </c>
      <c r="D964">
        <v>284512591986400</v>
      </c>
      <c r="E964">
        <v>284512595005700</v>
      </c>
      <c r="F964">
        <f t="shared" si="15"/>
        <v>3.0192999999999999</v>
      </c>
    </row>
    <row r="965" spans="1:6" x14ac:dyDescent="0.35">
      <c r="A965" t="s">
        <v>5</v>
      </c>
      <c r="B965" t="s">
        <v>36</v>
      </c>
      <c r="C965">
        <v>500</v>
      </c>
      <c r="D965">
        <v>284512622583200</v>
      </c>
      <c r="E965">
        <v>284512679882000</v>
      </c>
      <c r="F965">
        <f t="shared" si="15"/>
        <v>57.2988</v>
      </c>
    </row>
    <row r="966" spans="1:6" hidden="1" x14ac:dyDescent="0.35">
      <c r="A966" t="s">
        <v>5</v>
      </c>
      <c r="B966" t="s">
        <v>7</v>
      </c>
      <c r="C966">
        <v>200</v>
      </c>
      <c r="D966">
        <v>284513266911000</v>
      </c>
      <c r="E966">
        <v>284513270168800</v>
      </c>
      <c r="F966">
        <f t="shared" si="15"/>
        <v>3.2578</v>
      </c>
    </row>
    <row r="967" spans="1:6" hidden="1" x14ac:dyDescent="0.35">
      <c r="A967" t="s">
        <v>5</v>
      </c>
      <c r="B967" t="s">
        <v>8</v>
      </c>
      <c r="C967">
        <v>200</v>
      </c>
      <c r="D967">
        <v>284513298633900</v>
      </c>
      <c r="E967">
        <v>284513302042600</v>
      </c>
      <c r="F967">
        <f t="shared" si="15"/>
        <v>3.4087000000000001</v>
      </c>
    </row>
    <row r="968" spans="1:6" hidden="1" x14ac:dyDescent="0.35">
      <c r="A968" t="s">
        <v>5</v>
      </c>
      <c r="B968" t="s">
        <v>10</v>
      </c>
      <c r="C968">
        <v>200</v>
      </c>
      <c r="D968">
        <v>284513331061000</v>
      </c>
      <c r="E968">
        <v>284513334300900</v>
      </c>
      <c r="F968">
        <f t="shared" si="15"/>
        <v>3.2399</v>
      </c>
    </row>
    <row r="969" spans="1:6" hidden="1" x14ac:dyDescent="0.35">
      <c r="A969" t="s">
        <v>5</v>
      </c>
      <c r="B969" t="s">
        <v>9</v>
      </c>
      <c r="C969">
        <v>200</v>
      </c>
      <c r="D969">
        <v>284513362995300</v>
      </c>
      <c r="E969">
        <v>284513366108500</v>
      </c>
      <c r="F969">
        <f t="shared" si="15"/>
        <v>3.1132</v>
      </c>
    </row>
    <row r="970" spans="1:6" hidden="1" x14ac:dyDescent="0.35">
      <c r="A970" t="s">
        <v>5</v>
      </c>
      <c r="B970" t="s">
        <v>12</v>
      </c>
      <c r="C970">
        <v>200</v>
      </c>
      <c r="D970">
        <v>284513394724700</v>
      </c>
      <c r="E970">
        <v>284513397840200</v>
      </c>
      <c r="F970">
        <f t="shared" si="15"/>
        <v>3.1154999999999999</v>
      </c>
    </row>
    <row r="971" spans="1:6" hidden="1" x14ac:dyDescent="0.35">
      <c r="A971" t="s">
        <v>5</v>
      </c>
      <c r="B971" t="s">
        <v>11</v>
      </c>
      <c r="C971">
        <v>200</v>
      </c>
      <c r="D971">
        <v>284513425506300</v>
      </c>
      <c r="E971">
        <v>284513428643300</v>
      </c>
      <c r="F971">
        <f t="shared" si="15"/>
        <v>3.137</v>
      </c>
    </row>
    <row r="972" spans="1:6" hidden="1" x14ac:dyDescent="0.35">
      <c r="A972" t="s">
        <v>5</v>
      </c>
      <c r="B972" t="s">
        <v>13</v>
      </c>
      <c r="C972">
        <v>200</v>
      </c>
      <c r="D972">
        <v>284513456772100</v>
      </c>
      <c r="E972">
        <v>284513459898300</v>
      </c>
      <c r="F972">
        <f t="shared" si="15"/>
        <v>3.1261999999999999</v>
      </c>
    </row>
    <row r="973" spans="1:6" hidden="1" x14ac:dyDescent="0.35">
      <c r="A973" t="s">
        <v>5</v>
      </c>
      <c r="B973" t="s">
        <v>14</v>
      </c>
      <c r="C973">
        <v>200</v>
      </c>
      <c r="D973">
        <v>284513488750200</v>
      </c>
      <c r="E973">
        <v>284513492463600</v>
      </c>
      <c r="F973">
        <f t="shared" si="15"/>
        <v>3.7134</v>
      </c>
    </row>
    <row r="974" spans="1:6" hidden="1" x14ac:dyDescent="0.35">
      <c r="A974" t="s">
        <v>5</v>
      </c>
      <c r="B974" t="s">
        <v>15</v>
      </c>
      <c r="C974">
        <v>200</v>
      </c>
      <c r="D974">
        <v>284513521038200</v>
      </c>
      <c r="E974">
        <v>284513524531200</v>
      </c>
      <c r="F974">
        <f t="shared" si="15"/>
        <v>3.4929999999999999</v>
      </c>
    </row>
    <row r="975" spans="1:6" hidden="1" x14ac:dyDescent="0.35">
      <c r="A975" t="s">
        <v>5</v>
      </c>
      <c r="B975" t="s">
        <v>16</v>
      </c>
      <c r="C975">
        <v>200</v>
      </c>
      <c r="D975">
        <v>284513552762600</v>
      </c>
      <c r="E975">
        <v>284513555882900</v>
      </c>
      <c r="F975">
        <f t="shared" si="15"/>
        <v>3.1202999999999999</v>
      </c>
    </row>
    <row r="976" spans="1:6" hidden="1" x14ac:dyDescent="0.35">
      <c r="A976" t="s">
        <v>5</v>
      </c>
      <c r="B976" t="s">
        <v>17</v>
      </c>
      <c r="C976">
        <v>200</v>
      </c>
      <c r="D976">
        <v>284513584617100</v>
      </c>
      <c r="E976">
        <v>284513587556100</v>
      </c>
      <c r="F976">
        <f t="shared" si="15"/>
        <v>2.9390000000000001</v>
      </c>
    </row>
    <row r="977" spans="1:6" hidden="1" x14ac:dyDescent="0.35">
      <c r="A977" t="s">
        <v>5</v>
      </c>
      <c r="B977" t="s">
        <v>18</v>
      </c>
      <c r="C977">
        <v>200</v>
      </c>
      <c r="D977">
        <v>284513616507300</v>
      </c>
      <c r="E977">
        <v>284513619439100</v>
      </c>
      <c r="F977">
        <f t="shared" si="15"/>
        <v>2.9318</v>
      </c>
    </row>
    <row r="978" spans="1:6" hidden="1" x14ac:dyDescent="0.35">
      <c r="A978" t="s">
        <v>5</v>
      </c>
      <c r="B978" t="s">
        <v>19</v>
      </c>
      <c r="C978">
        <v>200</v>
      </c>
      <c r="D978">
        <v>284513648402400</v>
      </c>
      <c r="E978">
        <v>284513651527700</v>
      </c>
      <c r="F978">
        <f t="shared" si="15"/>
        <v>3.1253000000000002</v>
      </c>
    </row>
    <row r="979" spans="1:6" hidden="1" x14ac:dyDescent="0.35">
      <c r="A979" t="s">
        <v>5</v>
      </c>
      <c r="B979" t="s">
        <v>20</v>
      </c>
      <c r="C979">
        <v>200</v>
      </c>
      <c r="D979">
        <v>284513680413700</v>
      </c>
      <c r="E979">
        <v>284513683664700</v>
      </c>
      <c r="F979">
        <f t="shared" si="15"/>
        <v>3.2509999999999999</v>
      </c>
    </row>
    <row r="980" spans="1:6" x14ac:dyDescent="0.35">
      <c r="A980" t="s">
        <v>5</v>
      </c>
      <c r="B980" t="s">
        <v>36</v>
      </c>
      <c r="C980">
        <v>500</v>
      </c>
      <c r="D980">
        <v>284513712457100</v>
      </c>
      <c r="E980">
        <v>284513768597100</v>
      </c>
      <c r="F980">
        <f t="shared" si="15"/>
        <v>56.14</v>
      </c>
    </row>
    <row r="981" spans="1:6" hidden="1" x14ac:dyDescent="0.35">
      <c r="A981" t="s">
        <v>5</v>
      </c>
      <c r="B981" t="s">
        <v>7</v>
      </c>
      <c r="C981">
        <v>200</v>
      </c>
      <c r="D981">
        <v>284514613995200</v>
      </c>
      <c r="E981">
        <v>284514617048400</v>
      </c>
      <c r="F981">
        <f t="shared" si="15"/>
        <v>3.0531999999999999</v>
      </c>
    </row>
    <row r="982" spans="1:6" hidden="1" x14ac:dyDescent="0.35">
      <c r="A982" t="s">
        <v>5</v>
      </c>
      <c r="B982" t="s">
        <v>8</v>
      </c>
      <c r="C982">
        <v>200</v>
      </c>
      <c r="D982">
        <v>284514645857000</v>
      </c>
      <c r="E982">
        <v>284514649215400</v>
      </c>
      <c r="F982">
        <f t="shared" si="15"/>
        <v>3.3584000000000001</v>
      </c>
    </row>
    <row r="983" spans="1:6" hidden="1" x14ac:dyDescent="0.35">
      <c r="A983" t="s">
        <v>5</v>
      </c>
      <c r="B983" t="s">
        <v>10</v>
      </c>
      <c r="C983">
        <v>200</v>
      </c>
      <c r="D983">
        <v>284514677902600</v>
      </c>
      <c r="E983">
        <v>284514681127800</v>
      </c>
      <c r="F983">
        <f t="shared" si="15"/>
        <v>3.2252000000000001</v>
      </c>
    </row>
    <row r="984" spans="1:6" hidden="1" x14ac:dyDescent="0.35">
      <c r="A984" t="s">
        <v>5</v>
      </c>
      <c r="B984" t="s">
        <v>9</v>
      </c>
      <c r="C984">
        <v>200</v>
      </c>
      <c r="D984">
        <v>284514709940700</v>
      </c>
      <c r="E984">
        <v>284514713417800</v>
      </c>
      <c r="F984">
        <f t="shared" si="15"/>
        <v>3.4771000000000001</v>
      </c>
    </row>
    <row r="985" spans="1:6" hidden="1" x14ac:dyDescent="0.35">
      <c r="A985" t="s">
        <v>5</v>
      </c>
      <c r="B985" t="s">
        <v>12</v>
      </c>
      <c r="C985">
        <v>200</v>
      </c>
      <c r="D985">
        <v>284514747446900</v>
      </c>
      <c r="E985">
        <v>284514752081900</v>
      </c>
      <c r="F985">
        <f t="shared" si="15"/>
        <v>4.6349999999999998</v>
      </c>
    </row>
    <row r="986" spans="1:6" hidden="1" x14ac:dyDescent="0.35">
      <c r="A986" t="s">
        <v>5</v>
      </c>
      <c r="B986" t="s">
        <v>11</v>
      </c>
      <c r="C986">
        <v>200</v>
      </c>
      <c r="D986">
        <v>284514774569200</v>
      </c>
      <c r="E986">
        <v>284514777872800</v>
      </c>
      <c r="F986">
        <f t="shared" si="15"/>
        <v>3.3035999999999999</v>
      </c>
    </row>
    <row r="987" spans="1:6" hidden="1" x14ac:dyDescent="0.35">
      <c r="A987" t="s">
        <v>5</v>
      </c>
      <c r="B987" t="s">
        <v>13</v>
      </c>
      <c r="C987">
        <v>200</v>
      </c>
      <c r="D987">
        <v>284514805966600</v>
      </c>
      <c r="E987">
        <v>284514809318600</v>
      </c>
      <c r="F987">
        <f t="shared" si="15"/>
        <v>3.3519999999999999</v>
      </c>
    </row>
    <row r="988" spans="1:6" hidden="1" x14ac:dyDescent="0.35">
      <c r="A988" t="s">
        <v>5</v>
      </c>
      <c r="B988" t="s">
        <v>14</v>
      </c>
      <c r="C988">
        <v>200</v>
      </c>
      <c r="D988">
        <v>284514837916800</v>
      </c>
      <c r="E988">
        <v>284514841507600</v>
      </c>
      <c r="F988">
        <f t="shared" si="15"/>
        <v>3.5908000000000002</v>
      </c>
    </row>
    <row r="989" spans="1:6" hidden="1" x14ac:dyDescent="0.35">
      <c r="A989" t="s">
        <v>5</v>
      </c>
      <c r="B989" t="s">
        <v>15</v>
      </c>
      <c r="C989">
        <v>200</v>
      </c>
      <c r="D989">
        <v>284514871985100</v>
      </c>
      <c r="E989">
        <v>284514876180000</v>
      </c>
      <c r="F989">
        <f t="shared" si="15"/>
        <v>4.1948999999999996</v>
      </c>
    </row>
    <row r="990" spans="1:6" hidden="1" x14ac:dyDescent="0.35">
      <c r="A990" t="s">
        <v>5</v>
      </c>
      <c r="B990" t="s">
        <v>16</v>
      </c>
      <c r="C990">
        <v>200</v>
      </c>
      <c r="D990">
        <v>284514902180200</v>
      </c>
      <c r="E990">
        <v>284514905098100</v>
      </c>
      <c r="F990">
        <f t="shared" si="15"/>
        <v>2.9178999999999999</v>
      </c>
    </row>
    <row r="991" spans="1:6" hidden="1" x14ac:dyDescent="0.35">
      <c r="A991" t="s">
        <v>5</v>
      </c>
      <c r="B991" t="s">
        <v>17</v>
      </c>
      <c r="C991">
        <v>200</v>
      </c>
      <c r="D991">
        <v>284514931899300</v>
      </c>
      <c r="E991">
        <v>284514934769100</v>
      </c>
      <c r="F991">
        <f t="shared" si="15"/>
        <v>2.8698000000000001</v>
      </c>
    </row>
    <row r="992" spans="1:6" hidden="1" x14ac:dyDescent="0.35">
      <c r="A992" t="s">
        <v>5</v>
      </c>
      <c r="B992" t="s">
        <v>18</v>
      </c>
      <c r="C992">
        <v>200</v>
      </c>
      <c r="D992">
        <v>284514964026800</v>
      </c>
      <c r="E992">
        <v>284514967015400</v>
      </c>
      <c r="F992">
        <f t="shared" si="15"/>
        <v>2.9885999999999999</v>
      </c>
    </row>
    <row r="993" spans="1:6" hidden="1" x14ac:dyDescent="0.35">
      <c r="A993" t="s">
        <v>5</v>
      </c>
      <c r="B993" t="s">
        <v>19</v>
      </c>
      <c r="C993">
        <v>200</v>
      </c>
      <c r="D993">
        <v>284514995849600</v>
      </c>
      <c r="E993">
        <v>284514998785400</v>
      </c>
      <c r="F993">
        <f t="shared" si="15"/>
        <v>2.9358</v>
      </c>
    </row>
    <row r="994" spans="1:6" hidden="1" x14ac:dyDescent="0.35">
      <c r="A994" t="s">
        <v>5</v>
      </c>
      <c r="B994" t="s">
        <v>20</v>
      </c>
      <c r="C994">
        <v>200</v>
      </c>
      <c r="D994">
        <v>284515027904900</v>
      </c>
      <c r="E994">
        <v>284515031373300</v>
      </c>
      <c r="F994">
        <f t="shared" si="15"/>
        <v>3.4683999999999999</v>
      </c>
    </row>
    <row r="995" spans="1:6" x14ac:dyDescent="0.35">
      <c r="A995" t="s">
        <v>5</v>
      </c>
      <c r="B995" t="s">
        <v>23</v>
      </c>
      <c r="C995">
        <v>200</v>
      </c>
      <c r="D995">
        <v>284515059353800</v>
      </c>
      <c r="E995">
        <v>284515065319000</v>
      </c>
      <c r="F995">
        <f t="shared" si="15"/>
        <v>5.9652000000000003</v>
      </c>
    </row>
    <row r="996" spans="1:6" hidden="1" x14ac:dyDescent="0.35">
      <c r="A996" t="s">
        <v>5</v>
      </c>
      <c r="B996" t="s">
        <v>7</v>
      </c>
      <c r="C996">
        <v>200</v>
      </c>
      <c r="D996">
        <v>284515973853200</v>
      </c>
      <c r="E996">
        <v>284515976815700</v>
      </c>
      <c r="F996">
        <f t="shared" si="15"/>
        <v>2.9624999999999999</v>
      </c>
    </row>
    <row r="997" spans="1:6" hidden="1" x14ac:dyDescent="0.35">
      <c r="A997" t="s">
        <v>5</v>
      </c>
      <c r="B997" t="s">
        <v>8</v>
      </c>
      <c r="C997">
        <v>200</v>
      </c>
      <c r="D997">
        <v>284516005548800</v>
      </c>
      <c r="E997">
        <v>284516008946100</v>
      </c>
      <c r="F997">
        <f t="shared" si="15"/>
        <v>3.3973</v>
      </c>
    </row>
    <row r="998" spans="1:6" hidden="1" x14ac:dyDescent="0.35">
      <c r="A998" t="s">
        <v>5</v>
      </c>
      <c r="B998" t="s">
        <v>10</v>
      </c>
      <c r="C998">
        <v>200</v>
      </c>
      <c r="D998">
        <v>284516036578900</v>
      </c>
      <c r="E998">
        <v>284516039492000</v>
      </c>
      <c r="F998">
        <f t="shared" si="15"/>
        <v>2.9131</v>
      </c>
    </row>
    <row r="999" spans="1:6" hidden="1" x14ac:dyDescent="0.35">
      <c r="A999" t="s">
        <v>5</v>
      </c>
      <c r="B999" t="s">
        <v>9</v>
      </c>
      <c r="C999">
        <v>200</v>
      </c>
      <c r="D999">
        <v>284516068360000</v>
      </c>
      <c r="E999">
        <v>284516071718800</v>
      </c>
      <c r="F999">
        <f t="shared" si="15"/>
        <v>3.3588</v>
      </c>
    </row>
    <row r="1000" spans="1:6" hidden="1" x14ac:dyDescent="0.35">
      <c r="A1000" t="s">
        <v>5</v>
      </c>
      <c r="B1000" t="s">
        <v>11</v>
      </c>
      <c r="C1000">
        <v>200</v>
      </c>
      <c r="D1000">
        <v>284516100572200</v>
      </c>
      <c r="E1000">
        <v>284516103922600</v>
      </c>
      <c r="F1000">
        <f t="shared" si="15"/>
        <v>3.3504</v>
      </c>
    </row>
    <row r="1001" spans="1:6" hidden="1" x14ac:dyDescent="0.35">
      <c r="A1001" t="s">
        <v>5</v>
      </c>
      <c r="B1001" t="s">
        <v>12</v>
      </c>
      <c r="C1001">
        <v>200</v>
      </c>
      <c r="D1001">
        <v>284516130502000</v>
      </c>
      <c r="E1001">
        <v>284516133754500</v>
      </c>
      <c r="F1001">
        <f t="shared" si="15"/>
        <v>3.2524999999999999</v>
      </c>
    </row>
    <row r="1002" spans="1:6" hidden="1" x14ac:dyDescent="0.35">
      <c r="A1002" t="s">
        <v>5</v>
      </c>
      <c r="B1002" t="s">
        <v>13</v>
      </c>
      <c r="C1002">
        <v>200</v>
      </c>
      <c r="D1002">
        <v>284516162421500</v>
      </c>
      <c r="E1002">
        <v>284516165562900</v>
      </c>
      <c r="F1002">
        <f t="shared" si="15"/>
        <v>3.1414</v>
      </c>
    </row>
    <row r="1003" spans="1:6" hidden="1" x14ac:dyDescent="0.35">
      <c r="A1003" t="s">
        <v>5</v>
      </c>
      <c r="B1003" t="s">
        <v>14</v>
      </c>
      <c r="C1003">
        <v>200</v>
      </c>
      <c r="D1003">
        <v>284516194258500</v>
      </c>
      <c r="E1003">
        <v>284516197366100</v>
      </c>
      <c r="F1003">
        <f t="shared" si="15"/>
        <v>3.1076000000000001</v>
      </c>
    </row>
    <row r="1004" spans="1:6" hidden="1" x14ac:dyDescent="0.35">
      <c r="A1004" t="s">
        <v>5</v>
      </c>
      <c r="B1004" t="s">
        <v>15</v>
      </c>
      <c r="C1004">
        <v>200</v>
      </c>
      <c r="D1004">
        <v>284516226070500</v>
      </c>
      <c r="E1004">
        <v>284516229434000</v>
      </c>
      <c r="F1004">
        <f t="shared" si="15"/>
        <v>3.3635000000000002</v>
      </c>
    </row>
    <row r="1005" spans="1:6" hidden="1" x14ac:dyDescent="0.35">
      <c r="A1005" t="s">
        <v>5</v>
      </c>
      <c r="B1005" t="s">
        <v>16</v>
      </c>
      <c r="C1005">
        <v>200</v>
      </c>
      <c r="D1005">
        <v>284516256867900</v>
      </c>
      <c r="E1005">
        <v>284516259778000</v>
      </c>
      <c r="F1005">
        <f t="shared" si="15"/>
        <v>2.9100999999999999</v>
      </c>
    </row>
    <row r="1006" spans="1:6" hidden="1" x14ac:dyDescent="0.35">
      <c r="A1006" t="s">
        <v>5</v>
      </c>
      <c r="B1006" t="s">
        <v>17</v>
      </c>
      <c r="C1006">
        <v>200</v>
      </c>
      <c r="D1006">
        <v>284516287910200</v>
      </c>
      <c r="E1006">
        <v>284516290990300</v>
      </c>
      <c r="F1006">
        <f t="shared" si="15"/>
        <v>3.0800999999999998</v>
      </c>
    </row>
    <row r="1007" spans="1:6" hidden="1" x14ac:dyDescent="0.35">
      <c r="A1007" t="s">
        <v>5</v>
      </c>
      <c r="B1007" t="s">
        <v>18</v>
      </c>
      <c r="C1007">
        <v>200</v>
      </c>
      <c r="D1007">
        <v>284516319843000</v>
      </c>
      <c r="E1007">
        <v>284516323144800</v>
      </c>
      <c r="F1007">
        <f t="shared" si="15"/>
        <v>3.3018000000000001</v>
      </c>
    </row>
    <row r="1008" spans="1:6" hidden="1" x14ac:dyDescent="0.35">
      <c r="A1008" t="s">
        <v>5</v>
      </c>
      <c r="B1008" t="s">
        <v>19</v>
      </c>
      <c r="C1008">
        <v>200</v>
      </c>
      <c r="D1008">
        <v>284516352271500</v>
      </c>
      <c r="E1008">
        <v>284516355159900</v>
      </c>
      <c r="F1008">
        <f t="shared" si="15"/>
        <v>2.8883999999999999</v>
      </c>
    </row>
    <row r="1009" spans="1:6" hidden="1" x14ac:dyDescent="0.35">
      <c r="A1009" t="s">
        <v>5</v>
      </c>
      <c r="B1009" t="s">
        <v>20</v>
      </c>
      <c r="C1009">
        <v>200</v>
      </c>
      <c r="D1009">
        <v>284516383994500</v>
      </c>
      <c r="E1009">
        <v>284516387029100</v>
      </c>
      <c r="F1009">
        <f t="shared" si="15"/>
        <v>3.0346000000000002</v>
      </c>
    </row>
    <row r="1010" spans="1:6" x14ac:dyDescent="0.35">
      <c r="A1010" t="s">
        <v>24</v>
      </c>
      <c r="B1010" t="s">
        <v>23</v>
      </c>
      <c r="C1010">
        <v>302</v>
      </c>
      <c r="D1010">
        <v>284516402372000</v>
      </c>
      <c r="E1010">
        <v>284516410023800</v>
      </c>
      <c r="F1010">
        <f t="shared" si="15"/>
        <v>7.6517999999999997</v>
      </c>
    </row>
    <row r="1011" spans="1:6" x14ac:dyDescent="0.35">
      <c r="A1011" t="s">
        <v>5</v>
      </c>
      <c r="B1011" t="s">
        <v>21</v>
      </c>
      <c r="C1011">
        <v>302</v>
      </c>
      <c r="D1011">
        <v>284516431133100</v>
      </c>
      <c r="E1011">
        <v>284516435475800</v>
      </c>
      <c r="F1011">
        <f t="shared" si="15"/>
        <v>4.3426999999999998</v>
      </c>
    </row>
    <row r="1012" spans="1:6" x14ac:dyDescent="0.35">
      <c r="A1012" t="s">
        <v>5</v>
      </c>
      <c r="B1012" t="s">
        <v>22</v>
      </c>
      <c r="C1012">
        <v>200</v>
      </c>
      <c r="D1012">
        <v>284516461944600</v>
      </c>
      <c r="E1012">
        <v>284516465385800</v>
      </c>
      <c r="F1012">
        <f t="shared" si="15"/>
        <v>3.4411999999999998</v>
      </c>
    </row>
    <row r="1013" spans="1:6" hidden="1" x14ac:dyDescent="0.35">
      <c r="A1013" t="s">
        <v>5</v>
      </c>
      <c r="B1013" t="s">
        <v>7</v>
      </c>
      <c r="C1013">
        <v>200</v>
      </c>
      <c r="D1013">
        <v>284517408409900</v>
      </c>
      <c r="E1013">
        <v>284517411840200</v>
      </c>
      <c r="F1013">
        <f t="shared" si="15"/>
        <v>3.4302999999999999</v>
      </c>
    </row>
    <row r="1014" spans="1:6" hidden="1" x14ac:dyDescent="0.35">
      <c r="A1014" t="s">
        <v>5</v>
      </c>
      <c r="B1014" t="s">
        <v>8</v>
      </c>
      <c r="C1014">
        <v>200</v>
      </c>
      <c r="D1014">
        <v>284517439733300</v>
      </c>
      <c r="E1014">
        <v>284517443000300</v>
      </c>
      <c r="F1014">
        <f t="shared" si="15"/>
        <v>3.2669999999999999</v>
      </c>
    </row>
    <row r="1015" spans="1:6" hidden="1" x14ac:dyDescent="0.35">
      <c r="A1015" t="s">
        <v>5</v>
      </c>
      <c r="B1015" t="s">
        <v>10</v>
      </c>
      <c r="C1015">
        <v>200</v>
      </c>
      <c r="D1015">
        <v>284517472222700</v>
      </c>
      <c r="E1015">
        <v>284517475399000</v>
      </c>
      <c r="F1015">
        <f t="shared" si="15"/>
        <v>3.1762999999999999</v>
      </c>
    </row>
    <row r="1016" spans="1:6" hidden="1" x14ac:dyDescent="0.35">
      <c r="A1016" t="s">
        <v>5</v>
      </c>
      <c r="B1016" t="s">
        <v>9</v>
      </c>
      <c r="C1016">
        <v>200</v>
      </c>
      <c r="D1016">
        <v>284517503952100</v>
      </c>
      <c r="E1016">
        <v>284517507191100</v>
      </c>
      <c r="F1016">
        <f t="shared" si="15"/>
        <v>3.2389999999999999</v>
      </c>
    </row>
    <row r="1017" spans="1:6" hidden="1" x14ac:dyDescent="0.35">
      <c r="A1017" t="s">
        <v>5</v>
      </c>
      <c r="B1017" t="s">
        <v>12</v>
      </c>
      <c r="C1017">
        <v>200</v>
      </c>
      <c r="D1017">
        <v>284517534529900</v>
      </c>
      <c r="E1017">
        <v>284517537478200</v>
      </c>
      <c r="F1017">
        <f t="shared" si="15"/>
        <v>2.9483000000000001</v>
      </c>
    </row>
    <row r="1018" spans="1:6" hidden="1" x14ac:dyDescent="0.35">
      <c r="A1018" t="s">
        <v>5</v>
      </c>
      <c r="B1018" t="s">
        <v>11</v>
      </c>
      <c r="C1018">
        <v>200</v>
      </c>
      <c r="D1018">
        <v>284517565445800</v>
      </c>
      <c r="E1018">
        <v>284517568556400</v>
      </c>
      <c r="F1018">
        <f t="shared" si="15"/>
        <v>3.1105999999999998</v>
      </c>
    </row>
    <row r="1019" spans="1:6" hidden="1" x14ac:dyDescent="0.35">
      <c r="A1019" t="s">
        <v>5</v>
      </c>
      <c r="B1019" t="s">
        <v>13</v>
      </c>
      <c r="C1019">
        <v>200</v>
      </c>
      <c r="D1019">
        <v>284517595680800</v>
      </c>
      <c r="E1019">
        <v>284517598780500</v>
      </c>
      <c r="F1019">
        <f t="shared" si="15"/>
        <v>3.0996999999999999</v>
      </c>
    </row>
    <row r="1020" spans="1:6" hidden="1" x14ac:dyDescent="0.35">
      <c r="A1020" t="s">
        <v>5</v>
      </c>
      <c r="B1020" t="s">
        <v>14</v>
      </c>
      <c r="C1020">
        <v>200</v>
      </c>
      <c r="D1020">
        <v>284517627807700</v>
      </c>
      <c r="E1020">
        <v>284517631320700</v>
      </c>
      <c r="F1020">
        <f t="shared" si="15"/>
        <v>3.5129999999999999</v>
      </c>
    </row>
    <row r="1021" spans="1:6" hidden="1" x14ac:dyDescent="0.35">
      <c r="A1021" t="s">
        <v>5</v>
      </c>
      <c r="B1021" t="s">
        <v>15</v>
      </c>
      <c r="C1021">
        <v>200</v>
      </c>
      <c r="D1021">
        <v>284517659511600</v>
      </c>
      <c r="E1021">
        <v>284517663012900</v>
      </c>
      <c r="F1021">
        <f t="shared" si="15"/>
        <v>3.5013000000000001</v>
      </c>
    </row>
    <row r="1022" spans="1:6" hidden="1" x14ac:dyDescent="0.35">
      <c r="A1022" t="s">
        <v>5</v>
      </c>
      <c r="B1022" t="s">
        <v>16</v>
      </c>
      <c r="C1022">
        <v>200</v>
      </c>
      <c r="D1022">
        <v>284517689367000</v>
      </c>
      <c r="E1022">
        <v>284517692601200</v>
      </c>
      <c r="F1022">
        <f t="shared" si="15"/>
        <v>3.2342</v>
      </c>
    </row>
    <row r="1023" spans="1:6" hidden="1" x14ac:dyDescent="0.35">
      <c r="A1023" t="s">
        <v>5</v>
      </c>
      <c r="B1023" t="s">
        <v>17</v>
      </c>
      <c r="C1023">
        <v>200</v>
      </c>
      <c r="D1023">
        <v>284517721670100</v>
      </c>
      <c r="E1023">
        <v>284517724764900</v>
      </c>
      <c r="F1023">
        <f t="shared" si="15"/>
        <v>3.0948000000000002</v>
      </c>
    </row>
    <row r="1024" spans="1:6" hidden="1" x14ac:dyDescent="0.35">
      <c r="A1024" t="s">
        <v>5</v>
      </c>
      <c r="B1024" t="s">
        <v>18</v>
      </c>
      <c r="C1024">
        <v>200</v>
      </c>
      <c r="D1024">
        <v>284517752765300</v>
      </c>
      <c r="E1024">
        <v>284517755786700</v>
      </c>
      <c r="F1024">
        <f t="shared" si="15"/>
        <v>3.0213999999999999</v>
      </c>
    </row>
    <row r="1025" spans="1:6" hidden="1" x14ac:dyDescent="0.35">
      <c r="A1025" t="s">
        <v>5</v>
      </c>
      <c r="B1025" t="s">
        <v>19</v>
      </c>
      <c r="C1025">
        <v>200</v>
      </c>
      <c r="D1025">
        <v>284517783849800</v>
      </c>
      <c r="E1025">
        <v>284517786773200</v>
      </c>
      <c r="F1025">
        <f t="shared" si="15"/>
        <v>2.9234</v>
      </c>
    </row>
    <row r="1026" spans="1:6" hidden="1" x14ac:dyDescent="0.35">
      <c r="A1026" t="s">
        <v>5</v>
      </c>
      <c r="B1026" t="s">
        <v>20</v>
      </c>
      <c r="C1026">
        <v>200</v>
      </c>
      <c r="D1026">
        <v>284517815807000</v>
      </c>
      <c r="E1026">
        <v>284517818771000</v>
      </c>
      <c r="F1026">
        <f t="shared" si="15"/>
        <v>2.964</v>
      </c>
    </row>
    <row r="1027" spans="1:6" x14ac:dyDescent="0.35">
      <c r="A1027" t="s">
        <v>5</v>
      </c>
      <c r="B1027" t="s">
        <v>36</v>
      </c>
      <c r="C1027">
        <v>500</v>
      </c>
      <c r="D1027">
        <v>284517847362400</v>
      </c>
      <c r="E1027">
        <v>284517903642300</v>
      </c>
      <c r="F1027">
        <f t="shared" ref="F1027:F1090" si="16">(E1027-D1027)/1000000</f>
        <v>56.279899999999998</v>
      </c>
    </row>
    <row r="1028" spans="1:6" hidden="1" x14ac:dyDescent="0.35">
      <c r="A1028" t="s">
        <v>5</v>
      </c>
      <c r="B1028" t="s">
        <v>7</v>
      </c>
      <c r="C1028">
        <v>200</v>
      </c>
      <c r="D1028">
        <v>284518655726400</v>
      </c>
      <c r="E1028">
        <v>284518658892100</v>
      </c>
      <c r="F1028">
        <f t="shared" si="16"/>
        <v>3.1657000000000002</v>
      </c>
    </row>
    <row r="1029" spans="1:6" hidden="1" x14ac:dyDescent="0.35">
      <c r="A1029" t="s">
        <v>5</v>
      </c>
      <c r="B1029" t="s">
        <v>8</v>
      </c>
      <c r="C1029">
        <v>200</v>
      </c>
      <c r="D1029">
        <v>284518687785600</v>
      </c>
      <c r="E1029">
        <v>284518691203200</v>
      </c>
      <c r="F1029">
        <f t="shared" si="16"/>
        <v>3.4176000000000002</v>
      </c>
    </row>
    <row r="1030" spans="1:6" hidden="1" x14ac:dyDescent="0.35">
      <c r="A1030" t="s">
        <v>5</v>
      </c>
      <c r="B1030" t="s">
        <v>10</v>
      </c>
      <c r="C1030">
        <v>200</v>
      </c>
      <c r="D1030">
        <v>284518719785000</v>
      </c>
      <c r="E1030">
        <v>284518723228500</v>
      </c>
      <c r="F1030">
        <f t="shared" si="16"/>
        <v>3.4434999999999998</v>
      </c>
    </row>
    <row r="1031" spans="1:6" hidden="1" x14ac:dyDescent="0.35">
      <c r="A1031" t="s">
        <v>5</v>
      </c>
      <c r="B1031" t="s">
        <v>12</v>
      </c>
      <c r="C1031">
        <v>200</v>
      </c>
      <c r="D1031">
        <v>284518751874000</v>
      </c>
      <c r="E1031">
        <v>284518754830900</v>
      </c>
      <c r="F1031">
        <f t="shared" si="16"/>
        <v>2.9569000000000001</v>
      </c>
    </row>
    <row r="1032" spans="1:6" hidden="1" x14ac:dyDescent="0.35">
      <c r="A1032" t="s">
        <v>5</v>
      </c>
      <c r="B1032" t="s">
        <v>9</v>
      </c>
      <c r="C1032">
        <v>200</v>
      </c>
      <c r="D1032">
        <v>284518781878700</v>
      </c>
      <c r="E1032">
        <v>284518784978500</v>
      </c>
      <c r="F1032">
        <f t="shared" si="16"/>
        <v>3.0998000000000001</v>
      </c>
    </row>
    <row r="1033" spans="1:6" hidden="1" x14ac:dyDescent="0.35">
      <c r="A1033" t="s">
        <v>5</v>
      </c>
      <c r="B1033" t="s">
        <v>11</v>
      </c>
      <c r="C1033">
        <v>200</v>
      </c>
      <c r="D1033">
        <v>284518813829500</v>
      </c>
      <c r="E1033">
        <v>284518816805900</v>
      </c>
      <c r="F1033">
        <f t="shared" si="16"/>
        <v>2.9763999999999999</v>
      </c>
    </row>
    <row r="1034" spans="1:6" hidden="1" x14ac:dyDescent="0.35">
      <c r="A1034" t="s">
        <v>5</v>
      </c>
      <c r="B1034" t="s">
        <v>13</v>
      </c>
      <c r="C1034">
        <v>200</v>
      </c>
      <c r="D1034">
        <v>284518846060300</v>
      </c>
      <c r="E1034">
        <v>284518849147400</v>
      </c>
      <c r="F1034">
        <f t="shared" si="16"/>
        <v>3.0871</v>
      </c>
    </row>
    <row r="1035" spans="1:6" hidden="1" x14ac:dyDescent="0.35">
      <c r="A1035" t="s">
        <v>5</v>
      </c>
      <c r="B1035" t="s">
        <v>14</v>
      </c>
      <c r="C1035">
        <v>200</v>
      </c>
      <c r="D1035">
        <v>284518876640200</v>
      </c>
      <c r="E1035">
        <v>284518879775300</v>
      </c>
      <c r="F1035">
        <f t="shared" si="16"/>
        <v>3.1351</v>
      </c>
    </row>
    <row r="1036" spans="1:6" hidden="1" x14ac:dyDescent="0.35">
      <c r="A1036" t="s">
        <v>5</v>
      </c>
      <c r="B1036" t="s">
        <v>15</v>
      </c>
      <c r="C1036">
        <v>200</v>
      </c>
      <c r="D1036">
        <v>284518906599500</v>
      </c>
      <c r="E1036">
        <v>284518909842900</v>
      </c>
      <c r="F1036">
        <f t="shared" si="16"/>
        <v>3.2433999999999998</v>
      </c>
    </row>
    <row r="1037" spans="1:6" hidden="1" x14ac:dyDescent="0.35">
      <c r="A1037" t="s">
        <v>5</v>
      </c>
      <c r="B1037" t="s">
        <v>16</v>
      </c>
      <c r="C1037">
        <v>200</v>
      </c>
      <c r="D1037">
        <v>284518937729500</v>
      </c>
      <c r="E1037">
        <v>284518940771400</v>
      </c>
      <c r="F1037">
        <f t="shared" si="16"/>
        <v>3.0419</v>
      </c>
    </row>
    <row r="1038" spans="1:6" hidden="1" x14ac:dyDescent="0.35">
      <c r="A1038" t="s">
        <v>5</v>
      </c>
      <c r="B1038" t="s">
        <v>17</v>
      </c>
      <c r="C1038">
        <v>200</v>
      </c>
      <c r="D1038">
        <v>284518969536200</v>
      </c>
      <c r="E1038">
        <v>284518972802400</v>
      </c>
      <c r="F1038">
        <f t="shared" si="16"/>
        <v>3.2662</v>
      </c>
    </row>
    <row r="1039" spans="1:6" hidden="1" x14ac:dyDescent="0.35">
      <c r="A1039" t="s">
        <v>5</v>
      </c>
      <c r="B1039" t="s">
        <v>18</v>
      </c>
      <c r="C1039">
        <v>200</v>
      </c>
      <c r="D1039">
        <v>284519000475400</v>
      </c>
      <c r="E1039">
        <v>284519003735000</v>
      </c>
      <c r="F1039">
        <f t="shared" si="16"/>
        <v>3.2595999999999998</v>
      </c>
    </row>
    <row r="1040" spans="1:6" hidden="1" x14ac:dyDescent="0.35">
      <c r="A1040" t="s">
        <v>5</v>
      </c>
      <c r="B1040" t="s">
        <v>19</v>
      </c>
      <c r="C1040">
        <v>200</v>
      </c>
      <c r="D1040">
        <v>284519030463100</v>
      </c>
      <c r="E1040">
        <v>284519033726400</v>
      </c>
      <c r="F1040">
        <f t="shared" si="16"/>
        <v>3.2633000000000001</v>
      </c>
    </row>
    <row r="1041" spans="1:6" hidden="1" x14ac:dyDescent="0.35">
      <c r="A1041" t="s">
        <v>5</v>
      </c>
      <c r="B1041" t="s">
        <v>20</v>
      </c>
      <c r="C1041">
        <v>200</v>
      </c>
      <c r="D1041">
        <v>284519061864400</v>
      </c>
      <c r="E1041">
        <v>284519064958900</v>
      </c>
      <c r="F1041">
        <f t="shared" si="16"/>
        <v>3.0945</v>
      </c>
    </row>
    <row r="1042" spans="1:6" x14ac:dyDescent="0.35">
      <c r="A1042" t="s">
        <v>5</v>
      </c>
      <c r="B1042" t="s">
        <v>21</v>
      </c>
      <c r="C1042">
        <v>302</v>
      </c>
      <c r="D1042">
        <v>284525539818100</v>
      </c>
      <c r="E1042">
        <v>284525546142600</v>
      </c>
      <c r="F1042">
        <f t="shared" si="16"/>
        <v>6.3244999999999996</v>
      </c>
    </row>
    <row r="1043" spans="1:6" x14ac:dyDescent="0.35">
      <c r="A1043" t="s">
        <v>5</v>
      </c>
      <c r="B1043" t="s">
        <v>22</v>
      </c>
      <c r="C1043">
        <v>200</v>
      </c>
      <c r="D1043">
        <v>284525568517000</v>
      </c>
      <c r="E1043">
        <v>284525573147600</v>
      </c>
      <c r="F1043">
        <f t="shared" si="16"/>
        <v>4.6306000000000003</v>
      </c>
    </row>
    <row r="1044" spans="1:6" hidden="1" x14ac:dyDescent="0.35">
      <c r="A1044" t="s">
        <v>5</v>
      </c>
      <c r="B1044" t="s">
        <v>7</v>
      </c>
      <c r="C1044">
        <v>200</v>
      </c>
      <c r="D1044">
        <v>284526373973500</v>
      </c>
      <c r="E1044">
        <v>284526377162300</v>
      </c>
      <c r="F1044">
        <f t="shared" si="16"/>
        <v>3.1888000000000001</v>
      </c>
    </row>
    <row r="1045" spans="1:6" hidden="1" x14ac:dyDescent="0.35">
      <c r="A1045" t="s">
        <v>5</v>
      </c>
      <c r="B1045" t="s">
        <v>8</v>
      </c>
      <c r="C1045">
        <v>200</v>
      </c>
      <c r="D1045">
        <v>284526405387300</v>
      </c>
      <c r="E1045">
        <v>284526408542000</v>
      </c>
      <c r="F1045">
        <f t="shared" si="16"/>
        <v>3.1547000000000001</v>
      </c>
    </row>
    <row r="1046" spans="1:6" hidden="1" x14ac:dyDescent="0.35">
      <c r="A1046" t="s">
        <v>5</v>
      </c>
      <c r="B1046" t="s">
        <v>10</v>
      </c>
      <c r="C1046">
        <v>200</v>
      </c>
      <c r="D1046">
        <v>284526436226500</v>
      </c>
      <c r="E1046">
        <v>284526439160200</v>
      </c>
      <c r="F1046">
        <f t="shared" si="16"/>
        <v>2.9337</v>
      </c>
    </row>
    <row r="1047" spans="1:6" hidden="1" x14ac:dyDescent="0.35">
      <c r="A1047" t="s">
        <v>5</v>
      </c>
      <c r="B1047" t="s">
        <v>9</v>
      </c>
      <c r="C1047">
        <v>200</v>
      </c>
      <c r="D1047">
        <v>284526467241600</v>
      </c>
      <c r="E1047">
        <v>284526470294100</v>
      </c>
      <c r="F1047">
        <f t="shared" si="16"/>
        <v>3.0525000000000002</v>
      </c>
    </row>
    <row r="1048" spans="1:6" hidden="1" x14ac:dyDescent="0.35">
      <c r="A1048" t="s">
        <v>5</v>
      </c>
      <c r="B1048" t="s">
        <v>12</v>
      </c>
      <c r="C1048">
        <v>200</v>
      </c>
      <c r="D1048">
        <v>284526499168200</v>
      </c>
      <c r="E1048">
        <v>284526502357700</v>
      </c>
      <c r="F1048">
        <f t="shared" si="16"/>
        <v>3.1894999999999998</v>
      </c>
    </row>
    <row r="1049" spans="1:6" hidden="1" x14ac:dyDescent="0.35">
      <c r="A1049" t="s">
        <v>5</v>
      </c>
      <c r="B1049" t="s">
        <v>11</v>
      </c>
      <c r="C1049">
        <v>200</v>
      </c>
      <c r="D1049">
        <v>284526530226900</v>
      </c>
      <c r="E1049">
        <v>284526533459500</v>
      </c>
      <c r="F1049">
        <f t="shared" si="16"/>
        <v>3.2326000000000001</v>
      </c>
    </row>
    <row r="1050" spans="1:6" hidden="1" x14ac:dyDescent="0.35">
      <c r="A1050" t="s">
        <v>5</v>
      </c>
      <c r="B1050" t="s">
        <v>13</v>
      </c>
      <c r="C1050">
        <v>200</v>
      </c>
      <c r="D1050">
        <v>284526561385500</v>
      </c>
      <c r="E1050">
        <v>284526564481000</v>
      </c>
      <c r="F1050">
        <f t="shared" si="16"/>
        <v>3.0954999999999999</v>
      </c>
    </row>
    <row r="1051" spans="1:6" hidden="1" x14ac:dyDescent="0.35">
      <c r="A1051" t="s">
        <v>5</v>
      </c>
      <c r="B1051" t="s">
        <v>14</v>
      </c>
      <c r="C1051">
        <v>200</v>
      </c>
      <c r="D1051">
        <v>284526593343100</v>
      </c>
      <c r="E1051">
        <v>284526596445400</v>
      </c>
      <c r="F1051">
        <f t="shared" si="16"/>
        <v>3.1023000000000001</v>
      </c>
    </row>
    <row r="1052" spans="1:6" hidden="1" x14ac:dyDescent="0.35">
      <c r="A1052" t="s">
        <v>5</v>
      </c>
      <c r="B1052" t="s">
        <v>15</v>
      </c>
      <c r="C1052">
        <v>200</v>
      </c>
      <c r="D1052">
        <v>284526625295800</v>
      </c>
      <c r="E1052">
        <v>284526628574600</v>
      </c>
      <c r="F1052">
        <f t="shared" si="16"/>
        <v>3.2787999999999999</v>
      </c>
    </row>
    <row r="1053" spans="1:6" hidden="1" x14ac:dyDescent="0.35">
      <c r="A1053" t="s">
        <v>5</v>
      </c>
      <c r="B1053" t="s">
        <v>16</v>
      </c>
      <c r="C1053">
        <v>200</v>
      </c>
      <c r="D1053">
        <v>284526657015800</v>
      </c>
      <c r="E1053">
        <v>284526659909500</v>
      </c>
      <c r="F1053">
        <f t="shared" si="16"/>
        <v>2.8936999999999999</v>
      </c>
    </row>
    <row r="1054" spans="1:6" hidden="1" x14ac:dyDescent="0.35">
      <c r="A1054" t="s">
        <v>5</v>
      </c>
      <c r="B1054" t="s">
        <v>17</v>
      </c>
      <c r="C1054">
        <v>200</v>
      </c>
      <c r="D1054">
        <v>284526689032500</v>
      </c>
      <c r="E1054">
        <v>284526692424900</v>
      </c>
      <c r="F1054">
        <f t="shared" si="16"/>
        <v>3.3923999999999999</v>
      </c>
    </row>
    <row r="1055" spans="1:6" hidden="1" x14ac:dyDescent="0.35">
      <c r="A1055" t="s">
        <v>5</v>
      </c>
      <c r="B1055" t="s">
        <v>18</v>
      </c>
      <c r="C1055">
        <v>200</v>
      </c>
      <c r="D1055">
        <v>284526721145000</v>
      </c>
      <c r="E1055">
        <v>284526724091200</v>
      </c>
      <c r="F1055">
        <f t="shared" si="16"/>
        <v>2.9462000000000002</v>
      </c>
    </row>
    <row r="1056" spans="1:6" hidden="1" x14ac:dyDescent="0.35">
      <c r="A1056" t="s">
        <v>5</v>
      </c>
      <c r="B1056" t="s">
        <v>19</v>
      </c>
      <c r="C1056">
        <v>200</v>
      </c>
      <c r="D1056">
        <v>284526753382800</v>
      </c>
      <c r="E1056">
        <v>284526756355300</v>
      </c>
      <c r="F1056">
        <f t="shared" si="16"/>
        <v>2.9725000000000001</v>
      </c>
    </row>
    <row r="1057" spans="1:6" hidden="1" x14ac:dyDescent="0.35">
      <c r="A1057" t="s">
        <v>5</v>
      </c>
      <c r="B1057" t="s">
        <v>20</v>
      </c>
      <c r="C1057">
        <v>200</v>
      </c>
      <c r="D1057">
        <v>284526785114900</v>
      </c>
      <c r="E1057">
        <v>284526788096100</v>
      </c>
      <c r="F1057">
        <f t="shared" si="16"/>
        <v>2.9811999999999999</v>
      </c>
    </row>
    <row r="1058" spans="1:6" x14ac:dyDescent="0.35">
      <c r="A1058" t="s">
        <v>5</v>
      </c>
      <c r="B1058" t="s">
        <v>23</v>
      </c>
      <c r="C1058">
        <v>200</v>
      </c>
      <c r="D1058">
        <v>284526816720400</v>
      </c>
      <c r="E1058">
        <v>284526822285400</v>
      </c>
      <c r="F1058">
        <f t="shared" si="16"/>
        <v>5.5650000000000004</v>
      </c>
    </row>
    <row r="1059" spans="1:6" hidden="1" x14ac:dyDescent="0.35">
      <c r="A1059" t="s">
        <v>5</v>
      </c>
      <c r="B1059" t="s">
        <v>7</v>
      </c>
      <c r="C1059">
        <v>200</v>
      </c>
      <c r="D1059">
        <v>284527592144800</v>
      </c>
      <c r="E1059">
        <v>284527595197700</v>
      </c>
      <c r="F1059">
        <f t="shared" si="16"/>
        <v>3.0529000000000002</v>
      </c>
    </row>
    <row r="1060" spans="1:6" hidden="1" x14ac:dyDescent="0.35">
      <c r="A1060" t="s">
        <v>5</v>
      </c>
      <c r="B1060" t="s">
        <v>8</v>
      </c>
      <c r="C1060">
        <v>200</v>
      </c>
      <c r="D1060">
        <v>284527624442200</v>
      </c>
      <c r="E1060">
        <v>284527627552400</v>
      </c>
      <c r="F1060">
        <f t="shared" si="16"/>
        <v>3.1101999999999999</v>
      </c>
    </row>
    <row r="1061" spans="1:6" hidden="1" x14ac:dyDescent="0.35">
      <c r="A1061" t="s">
        <v>5</v>
      </c>
      <c r="B1061" t="s">
        <v>9</v>
      </c>
      <c r="C1061">
        <v>200</v>
      </c>
      <c r="D1061">
        <v>284527656705300</v>
      </c>
      <c r="E1061">
        <v>284527659709000</v>
      </c>
      <c r="F1061">
        <f t="shared" si="16"/>
        <v>3.0036999999999998</v>
      </c>
    </row>
    <row r="1062" spans="1:6" hidden="1" x14ac:dyDescent="0.35">
      <c r="A1062" t="s">
        <v>5</v>
      </c>
      <c r="B1062" t="s">
        <v>12</v>
      </c>
      <c r="C1062">
        <v>200</v>
      </c>
      <c r="D1062">
        <v>284527688368400</v>
      </c>
      <c r="E1062">
        <v>284527691815700</v>
      </c>
      <c r="F1062">
        <f t="shared" si="16"/>
        <v>3.4472999999999998</v>
      </c>
    </row>
    <row r="1063" spans="1:6" hidden="1" x14ac:dyDescent="0.35">
      <c r="A1063" t="s">
        <v>5</v>
      </c>
      <c r="B1063" t="s">
        <v>10</v>
      </c>
      <c r="C1063">
        <v>200</v>
      </c>
      <c r="D1063">
        <v>284527720700000</v>
      </c>
      <c r="E1063">
        <v>284527723804500</v>
      </c>
      <c r="F1063">
        <f t="shared" si="16"/>
        <v>3.1044999999999998</v>
      </c>
    </row>
    <row r="1064" spans="1:6" hidden="1" x14ac:dyDescent="0.35">
      <c r="A1064" t="s">
        <v>5</v>
      </c>
      <c r="B1064" t="s">
        <v>11</v>
      </c>
      <c r="C1064">
        <v>200</v>
      </c>
      <c r="D1064">
        <v>284527751919200</v>
      </c>
      <c r="E1064">
        <v>284527754970400</v>
      </c>
      <c r="F1064">
        <f t="shared" si="16"/>
        <v>3.0512000000000001</v>
      </c>
    </row>
    <row r="1065" spans="1:6" hidden="1" x14ac:dyDescent="0.35">
      <c r="A1065" t="s">
        <v>5</v>
      </c>
      <c r="B1065" t="s">
        <v>13</v>
      </c>
      <c r="C1065">
        <v>200</v>
      </c>
      <c r="D1065">
        <v>284527782670100</v>
      </c>
      <c r="E1065">
        <v>284527785760700</v>
      </c>
      <c r="F1065">
        <f t="shared" si="16"/>
        <v>3.0905999999999998</v>
      </c>
    </row>
    <row r="1066" spans="1:6" hidden="1" x14ac:dyDescent="0.35">
      <c r="A1066" t="s">
        <v>5</v>
      </c>
      <c r="B1066" t="s">
        <v>14</v>
      </c>
      <c r="C1066">
        <v>200</v>
      </c>
      <c r="D1066">
        <v>284527814454500</v>
      </c>
      <c r="E1066">
        <v>284527817518500</v>
      </c>
      <c r="F1066">
        <f t="shared" si="16"/>
        <v>3.0640000000000001</v>
      </c>
    </row>
    <row r="1067" spans="1:6" hidden="1" x14ac:dyDescent="0.35">
      <c r="A1067" t="s">
        <v>5</v>
      </c>
      <c r="B1067" t="s">
        <v>15</v>
      </c>
      <c r="C1067">
        <v>200</v>
      </c>
      <c r="D1067">
        <v>284527848971000</v>
      </c>
      <c r="E1067">
        <v>284527852415200</v>
      </c>
      <c r="F1067">
        <f t="shared" si="16"/>
        <v>3.4441999999999999</v>
      </c>
    </row>
    <row r="1068" spans="1:6" hidden="1" x14ac:dyDescent="0.35">
      <c r="A1068" t="s">
        <v>5</v>
      </c>
      <c r="B1068" t="s">
        <v>16</v>
      </c>
      <c r="C1068">
        <v>200</v>
      </c>
      <c r="D1068">
        <v>284527877720800</v>
      </c>
      <c r="E1068">
        <v>284527880742400</v>
      </c>
      <c r="F1068">
        <f t="shared" si="16"/>
        <v>3.0215999999999998</v>
      </c>
    </row>
    <row r="1069" spans="1:6" hidden="1" x14ac:dyDescent="0.35">
      <c r="A1069" t="s">
        <v>5</v>
      </c>
      <c r="B1069" t="s">
        <v>17</v>
      </c>
      <c r="C1069">
        <v>200</v>
      </c>
      <c r="D1069">
        <v>284527908780600</v>
      </c>
      <c r="E1069">
        <v>284527911766500</v>
      </c>
      <c r="F1069">
        <f t="shared" si="16"/>
        <v>2.9859</v>
      </c>
    </row>
    <row r="1070" spans="1:6" hidden="1" x14ac:dyDescent="0.35">
      <c r="A1070" t="s">
        <v>5</v>
      </c>
      <c r="B1070" t="s">
        <v>18</v>
      </c>
      <c r="C1070">
        <v>200</v>
      </c>
      <c r="D1070">
        <v>284527939684100</v>
      </c>
      <c r="E1070">
        <v>284527942629900</v>
      </c>
      <c r="F1070">
        <f t="shared" si="16"/>
        <v>2.9458000000000002</v>
      </c>
    </row>
    <row r="1071" spans="1:6" hidden="1" x14ac:dyDescent="0.35">
      <c r="A1071" t="s">
        <v>5</v>
      </c>
      <c r="B1071" t="s">
        <v>19</v>
      </c>
      <c r="C1071">
        <v>200</v>
      </c>
      <c r="D1071">
        <v>284527972180300</v>
      </c>
      <c r="E1071">
        <v>284527975029900</v>
      </c>
      <c r="F1071">
        <f t="shared" si="16"/>
        <v>2.8496000000000001</v>
      </c>
    </row>
    <row r="1072" spans="1:6" hidden="1" x14ac:dyDescent="0.35">
      <c r="A1072" t="s">
        <v>5</v>
      </c>
      <c r="B1072" t="s">
        <v>20</v>
      </c>
      <c r="C1072">
        <v>200</v>
      </c>
      <c r="D1072">
        <v>284528004277800</v>
      </c>
      <c r="E1072">
        <v>284528007468100</v>
      </c>
      <c r="F1072">
        <f t="shared" si="16"/>
        <v>3.1903000000000001</v>
      </c>
    </row>
    <row r="1073" spans="1:6" x14ac:dyDescent="0.35">
      <c r="A1073" t="s">
        <v>24</v>
      </c>
      <c r="B1073" t="s">
        <v>23</v>
      </c>
      <c r="C1073">
        <v>302</v>
      </c>
      <c r="D1073">
        <v>284528035264100</v>
      </c>
      <c r="E1073">
        <v>284528043633200</v>
      </c>
      <c r="F1073">
        <f t="shared" si="16"/>
        <v>8.3690999999999995</v>
      </c>
    </row>
    <row r="1074" spans="1:6" x14ac:dyDescent="0.35">
      <c r="A1074" t="s">
        <v>5</v>
      </c>
      <c r="B1074" t="s">
        <v>21</v>
      </c>
      <c r="C1074">
        <v>302</v>
      </c>
      <c r="D1074">
        <v>284528066919200</v>
      </c>
      <c r="E1074">
        <v>284528071167000</v>
      </c>
      <c r="F1074">
        <f t="shared" si="16"/>
        <v>4.2477999999999998</v>
      </c>
    </row>
    <row r="1075" spans="1:6" x14ac:dyDescent="0.35">
      <c r="A1075" t="s">
        <v>5</v>
      </c>
      <c r="B1075" t="s">
        <v>22</v>
      </c>
      <c r="C1075">
        <v>200</v>
      </c>
      <c r="D1075">
        <v>284528098764100</v>
      </c>
      <c r="E1075">
        <v>284528103273700</v>
      </c>
      <c r="F1075">
        <f t="shared" si="16"/>
        <v>4.5095999999999998</v>
      </c>
    </row>
    <row r="1076" spans="1:6" hidden="1" x14ac:dyDescent="0.35">
      <c r="A1076" t="s">
        <v>5</v>
      </c>
      <c r="B1076" t="s">
        <v>8</v>
      </c>
      <c r="C1076">
        <v>200</v>
      </c>
      <c r="D1076">
        <v>284528751083900</v>
      </c>
      <c r="E1076">
        <v>284528754294200</v>
      </c>
      <c r="F1076">
        <f t="shared" si="16"/>
        <v>3.2103000000000002</v>
      </c>
    </row>
    <row r="1077" spans="1:6" hidden="1" x14ac:dyDescent="0.35">
      <c r="A1077" t="s">
        <v>5</v>
      </c>
      <c r="B1077" t="s">
        <v>7</v>
      </c>
      <c r="C1077">
        <v>200</v>
      </c>
      <c r="D1077">
        <v>284528783667200</v>
      </c>
      <c r="E1077">
        <v>284528786856200</v>
      </c>
      <c r="F1077">
        <f t="shared" si="16"/>
        <v>3.1890000000000001</v>
      </c>
    </row>
    <row r="1078" spans="1:6" hidden="1" x14ac:dyDescent="0.35">
      <c r="A1078" t="s">
        <v>5</v>
      </c>
      <c r="B1078" t="s">
        <v>10</v>
      </c>
      <c r="C1078">
        <v>200</v>
      </c>
      <c r="D1078">
        <v>284528815362800</v>
      </c>
      <c r="E1078">
        <v>284528818315200</v>
      </c>
      <c r="F1078">
        <f t="shared" si="16"/>
        <v>2.9523999999999999</v>
      </c>
    </row>
    <row r="1079" spans="1:6" hidden="1" x14ac:dyDescent="0.35">
      <c r="A1079" t="s">
        <v>5</v>
      </c>
      <c r="B1079" t="s">
        <v>9</v>
      </c>
      <c r="C1079">
        <v>200</v>
      </c>
      <c r="D1079">
        <v>284528847657700</v>
      </c>
      <c r="E1079">
        <v>284528850858800</v>
      </c>
      <c r="F1079">
        <f t="shared" si="16"/>
        <v>3.2010999999999998</v>
      </c>
    </row>
    <row r="1080" spans="1:6" hidden="1" x14ac:dyDescent="0.35">
      <c r="A1080" t="s">
        <v>5</v>
      </c>
      <c r="B1080" t="s">
        <v>12</v>
      </c>
      <c r="C1080">
        <v>200</v>
      </c>
      <c r="D1080">
        <v>284528879801800</v>
      </c>
      <c r="E1080">
        <v>284528883065300</v>
      </c>
      <c r="F1080">
        <f t="shared" si="16"/>
        <v>3.2635000000000001</v>
      </c>
    </row>
    <row r="1081" spans="1:6" hidden="1" x14ac:dyDescent="0.35">
      <c r="A1081" t="s">
        <v>5</v>
      </c>
      <c r="B1081" t="s">
        <v>11</v>
      </c>
      <c r="C1081">
        <v>200</v>
      </c>
      <c r="D1081">
        <v>284528911623600</v>
      </c>
      <c r="E1081">
        <v>284528914795000</v>
      </c>
      <c r="F1081">
        <f t="shared" si="16"/>
        <v>3.1714000000000002</v>
      </c>
    </row>
    <row r="1082" spans="1:6" hidden="1" x14ac:dyDescent="0.35">
      <c r="A1082" t="s">
        <v>5</v>
      </c>
      <c r="B1082" t="s">
        <v>13</v>
      </c>
      <c r="C1082">
        <v>200</v>
      </c>
      <c r="D1082">
        <v>284528942965500</v>
      </c>
      <c r="E1082">
        <v>284528946026200</v>
      </c>
      <c r="F1082">
        <f t="shared" si="16"/>
        <v>3.0607000000000002</v>
      </c>
    </row>
    <row r="1083" spans="1:6" hidden="1" x14ac:dyDescent="0.35">
      <c r="A1083" t="s">
        <v>5</v>
      </c>
      <c r="B1083" t="s">
        <v>14</v>
      </c>
      <c r="C1083">
        <v>200</v>
      </c>
      <c r="D1083">
        <v>284528974859400</v>
      </c>
      <c r="E1083">
        <v>284528977932600</v>
      </c>
      <c r="F1083">
        <f t="shared" si="16"/>
        <v>3.0731999999999999</v>
      </c>
    </row>
    <row r="1084" spans="1:6" hidden="1" x14ac:dyDescent="0.35">
      <c r="A1084" t="s">
        <v>5</v>
      </c>
      <c r="B1084" t="s">
        <v>15</v>
      </c>
      <c r="C1084">
        <v>200</v>
      </c>
      <c r="D1084">
        <v>284529006627100</v>
      </c>
      <c r="E1084">
        <v>284529010011700</v>
      </c>
      <c r="F1084">
        <f t="shared" si="16"/>
        <v>3.3845999999999998</v>
      </c>
    </row>
    <row r="1085" spans="1:6" hidden="1" x14ac:dyDescent="0.35">
      <c r="A1085" t="s">
        <v>5</v>
      </c>
      <c r="B1085" t="s">
        <v>16</v>
      </c>
      <c r="C1085">
        <v>200</v>
      </c>
      <c r="D1085">
        <v>284529037755800</v>
      </c>
      <c r="E1085">
        <v>284529040783300</v>
      </c>
      <c r="F1085">
        <f t="shared" si="16"/>
        <v>3.0274999999999999</v>
      </c>
    </row>
    <row r="1086" spans="1:6" hidden="1" x14ac:dyDescent="0.35">
      <c r="A1086" t="s">
        <v>5</v>
      </c>
      <c r="B1086" t="s">
        <v>17</v>
      </c>
      <c r="C1086">
        <v>200</v>
      </c>
      <c r="D1086">
        <v>284529067662600</v>
      </c>
      <c r="E1086">
        <v>284529070607800</v>
      </c>
      <c r="F1086">
        <f t="shared" si="16"/>
        <v>2.9451999999999998</v>
      </c>
    </row>
    <row r="1087" spans="1:6" hidden="1" x14ac:dyDescent="0.35">
      <c r="A1087" t="s">
        <v>5</v>
      </c>
      <c r="B1087" t="s">
        <v>18</v>
      </c>
      <c r="C1087">
        <v>200</v>
      </c>
      <c r="D1087">
        <v>284529099097700</v>
      </c>
      <c r="E1087">
        <v>284529102502200</v>
      </c>
      <c r="F1087">
        <f t="shared" si="16"/>
        <v>3.4045000000000001</v>
      </c>
    </row>
    <row r="1088" spans="1:6" hidden="1" x14ac:dyDescent="0.35">
      <c r="A1088" t="s">
        <v>5</v>
      </c>
      <c r="B1088" t="s">
        <v>19</v>
      </c>
      <c r="C1088">
        <v>200</v>
      </c>
      <c r="D1088">
        <v>284529129695500</v>
      </c>
      <c r="E1088">
        <v>284529132990400</v>
      </c>
      <c r="F1088">
        <f t="shared" si="16"/>
        <v>3.2949000000000002</v>
      </c>
    </row>
    <row r="1089" spans="1:6" hidden="1" x14ac:dyDescent="0.35">
      <c r="A1089" t="s">
        <v>5</v>
      </c>
      <c r="B1089" t="s">
        <v>20</v>
      </c>
      <c r="C1089">
        <v>200</v>
      </c>
      <c r="D1089">
        <v>284529160859200</v>
      </c>
      <c r="E1089">
        <v>284529164043100</v>
      </c>
      <c r="F1089">
        <f t="shared" si="16"/>
        <v>3.1839</v>
      </c>
    </row>
    <row r="1090" spans="1:6" x14ac:dyDescent="0.35">
      <c r="A1090" t="s">
        <v>5</v>
      </c>
      <c r="B1090" t="s">
        <v>34</v>
      </c>
      <c r="C1090">
        <v>200</v>
      </c>
      <c r="D1090">
        <v>284529191656700</v>
      </c>
      <c r="E1090">
        <v>284529206213700</v>
      </c>
      <c r="F1090">
        <f t="shared" si="16"/>
        <v>14.557</v>
      </c>
    </row>
    <row r="1091" spans="1:6" hidden="1" x14ac:dyDescent="0.35">
      <c r="A1091" t="s">
        <v>5</v>
      </c>
      <c r="B1091" t="s">
        <v>7</v>
      </c>
      <c r="C1091">
        <v>200</v>
      </c>
      <c r="D1091">
        <v>284530176908600</v>
      </c>
      <c r="E1091">
        <v>284530180351300</v>
      </c>
      <c r="F1091">
        <f t="shared" ref="F1091:F1154" si="17">(E1091-D1091)/1000000</f>
        <v>3.4426999999999999</v>
      </c>
    </row>
    <row r="1092" spans="1:6" hidden="1" x14ac:dyDescent="0.35">
      <c r="A1092" t="s">
        <v>5</v>
      </c>
      <c r="B1092" t="s">
        <v>9</v>
      </c>
      <c r="C1092">
        <v>200</v>
      </c>
      <c r="D1092">
        <v>284530205929500</v>
      </c>
      <c r="E1092">
        <v>284530209271900</v>
      </c>
      <c r="F1092">
        <f t="shared" si="17"/>
        <v>3.3424</v>
      </c>
    </row>
    <row r="1093" spans="1:6" hidden="1" x14ac:dyDescent="0.35">
      <c r="A1093" t="s">
        <v>5</v>
      </c>
      <c r="B1093" t="s">
        <v>10</v>
      </c>
      <c r="C1093">
        <v>200</v>
      </c>
      <c r="D1093">
        <v>284530237904400</v>
      </c>
      <c r="E1093">
        <v>284530241385100</v>
      </c>
      <c r="F1093">
        <f t="shared" si="17"/>
        <v>3.4807000000000001</v>
      </c>
    </row>
    <row r="1094" spans="1:6" hidden="1" x14ac:dyDescent="0.35">
      <c r="A1094" t="s">
        <v>5</v>
      </c>
      <c r="B1094" t="s">
        <v>12</v>
      </c>
      <c r="C1094">
        <v>200</v>
      </c>
      <c r="D1094">
        <v>284530261305400</v>
      </c>
      <c r="E1094">
        <v>284530265724000</v>
      </c>
      <c r="F1094">
        <f t="shared" si="17"/>
        <v>4.4185999999999996</v>
      </c>
    </row>
    <row r="1095" spans="1:6" hidden="1" x14ac:dyDescent="0.35">
      <c r="A1095" t="s">
        <v>5</v>
      </c>
      <c r="B1095" t="s">
        <v>11</v>
      </c>
      <c r="C1095">
        <v>200</v>
      </c>
      <c r="D1095">
        <v>284530284741900</v>
      </c>
      <c r="E1095">
        <v>284530288065500</v>
      </c>
      <c r="F1095">
        <f t="shared" si="17"/>
        <v>3.3235999999999999</v>
      </c>
    </row>
    <row r="1096" spans="1:6" hidden="1" x14ac:dyDescent="0.35">
      <c r="A1096" t="s">
        <v>5</v>
      </c>
      <c r="B1096" t="s">
        <v>8</v>
      </c>
      <c r="C1096">
        <v>200</v>
      </c>
      <c r="D1096">
        <v>284530315505600</v>
      </c>
      <c r="E1096">
        <v>284530318659500</v>
      </c>
      <c r="F1096">
        <f t="shared" si="17"/>
        <v>3.1539000000000001</v>
      </c>
    </row>
    <row r="1097" spans="1:6" hidden="1" x14ac:dyDescent="0.35">
      <c r="A1097" t="s">
        <v>5</v>
      </c>
      <c r="B1097" t="s">
        <v>13</v>
      </c>
      <c r="C1097">
        <v>200</v>
      </c>
      <c r="D1097">
        <v>284530347374500</v>
      </c>
      <c r="E1097">
        <v>284530350414800</v>
      </c>
      <c r="F1097">
        <f t="shared" si="17"/>
        <v>3.0402999999999998</v>
      </c>
    </row>
    <row r="1098" spans="1:6" hidden="1" x14ac:dyDescent="0.35">
      <c r="A1098" t="s">
        <v>5</v>
      </c>
      <c r="B1098" t="s">
        <v>14</v>
      </c>
      <c r="C1098">
        <v>200</v>
      </c>
      <c r="D1098">
        <v>284530379415200</v>
      </c>
      <c r="E1098">
        <v>284530382795000</v>
      </c>
      <c r="F1098">
        <f t="shared" si="17"/>
        <v>3.3797999999999999</v>
      </c>
    </row>
    <row r="1099" spans="1:6" hidden="1" x14ac:dyDescent="0.35">
      <c r="A1099" t="s">
        <v>5</v>
      </c>
      <c r="B1099" t="s">
        <v>15</v>
      </c>
      <c r="C1099">
        <v>200</v>
      </c>
      <c r="D1099">
        <v>284530411915800</v>
      </c>
      <c r="E1099">
        <v>284530415356500</v>
      </c>
      <c r="F1099">
        <f t="shared" si="17"/>
        <v>3.4407000000000001</v>
      </c>
    </row>
    <row r="1100" spans="1:6" hidden="1" x14ac:dyDescent="0.35">
      <c r="A1100" t="s">
        <v>5</v>
      </c>
      <c r="B1100" t="s">
        <v>16</v>
      </c>
      <c r="C1100">
        <v>200</v>
      </c>
      <c r="D1100">
        <v>284530443695500</v>
      </c>
      <c r="E1100">
        <v>284530446633000</v>
      </c>
      <c r="F1100">
        <f t="shared" si="17"/>
        <v>2.9375</v>
      </c>
    </row>
    <row r="1101" spans="1:6" hidden="1" x14ac:dyDescent="0.35">
      <c r="A1101" t="s">
        <v>5</v>
      </c>
      <c r="B1101" t="s">
        <v>17</v>
      </c>
      <c r="C1101">
        <v>200</v>
      </c>
      <c r="D1101">
        <v>284530475340400</v>
      </c>
      <c r="E1101">
        <v>284530478204400</v>
      </c>
      <c r="F1101">
        <f t="shared" si="17"/>
        <v>2.8639999999999999</v>
      </c>
    </row>
    <row r="1102" spans="1:6" hidden="1" x14ac:dyDescent="0.35">
      <c r="A1102" t="s">
        <v>5</v>
      </c>
      <c r="B1102" t="s">
        <v>18</v>
      </c>
      <c r="C1102">
        <v>200</v>
      </c>
      <c r="D1102">
        <v>284530506337300</v>
      </c>
      <c r="E1102">
        <v>284530509291700</v>
      </c>
      <c r="F1102">
        <f t="shared" si="17"/>
        <v>2.9544000000000001</v>
      </c>
    </row>
    <row r="1103" spans="1:6" hidden="1" x14ac:dyDescent="0.35">
      <c r="A1103" t="s">
        <v>5</v>
      </c>
      <c r="B1103" t="s">
        <v>19</v>
      </c>
      <c r="C1103">
        <v>200</v>
      </c>
      <c r="D1103">
        <v>284530537299400</v>
      </c>
      <c r="E1103">
        <v>284530540164100</v>
      </c>
      <c r="F1103">
        <f t="shared" si="17"/>
        <v>2.8647</v>
      </c>
    </row>
    <row r="1104" spans="1:6" hidden="1" x14ac:dyDescent="0.35">
      <c r="A1104" t="s">
        <v>5</v>
      </c>
      <c r="B1104" t="s">
        <v>20</v>
      </c>
      <c r="C1104">
        <v>200</v>
      </c>
      <c r="D1104">
        <v>284530569416100</v>
      </c>
      <c r="E1104">
        <v>284530572615700</v>
      </c>
      <c r="F1104">
        <f t="shared" si="17"/>
        <v>3.1996000000000002</v>
      </c>
    </row>
    <row r="1105" spans="1:6" hidden="1" x14ac:dyDescent="0.35">
      <c r="A1105" t="s">
        <v>5</v>
      </c>
      <c r="B1105" t="s">
        <v>29</v>
      </c>
      <c r="C1105">
        <v>200</v>
      </c>
      <c r="D1105">
        <v>284530601838300</v>
      </c>
      <c r="E1105">
        <v>284530604788400</v>
      </c>
      <c r="F1105">
        <f t="shared" si="17"/>
        <v>2.9500999999999999</v>
      </c>
    </row>
    <row r="1106" spans="1:6" x14ac:dyDescent="0.35">
      <c r="A1106" t="s">
        <v>5</v>
      </c>
      <c r="B1106" t="s">
        <v>35</v>
      </c>
      <c r="C1106">
        <v>200</v>
      </c>
      <c r="D1106">
        <v>284530633001600</v>
      </c>
      <c r="E1106">
        <v>284530646580100</v>
      </c>
      <c r="F1106">
        <f t="shared" si="17"/>
        <v>13.5785</v>
      </c>
    </row>
    <row r="1107" spans="1:6" hidden="1" x14ac:dyDescent="0.35">
      <c r="A1107" t="s">
        <v>5</v>
      </c>
      <c r="B1107" t="s">
        <v>7</v>
      </c>
      <c r="C1107">
        <v>200</v>
      </c>
      <c r="D1107">
        <v>284532081720400</v>
      </c>
      <c r="E1107">
        <v>284532084697600</v>
      </c>
      <c r="F1107">
        <f t="shared" si="17"/>
        <v>2.9771999999999998</v>
      </c>
    </row>
    <row r="1108" spans="1:6" hidden="1" x14ac:dyDescent="0.35">
      <c r="A1108" t="s">
        <v>5</v>
      </c>
      <c r="B1108" t="s">
        <v>10</v>
      </c>
      <c r="C1108">
        <v>200</v>
      </c>
      <c r="D1108">
        <v>284532113427700</v>
      </c>
      <c r="E1108">
        <v>284532116341300</v>
      </c>
      <c r="F1108">
        <f t="shared" si="17"/>
        <v>2.9136000000000002</v>
      </c>
    </row>
    <row r="1109" spans="1:6" hidden="1" x14ac:dyDescent="0.35">
      <c r="A1109" t="s">
        <v>5</v>
      </c>
      <c r="B1109" t="s">
        <v>9</v>
      </c>
      <c r="C1109">
        <v>200</v>
      </c>
      <c r="D1109">
        <v>284532143694600</v>
      </c>
      <c r="E1109">
        <v>284532146715900</v>
      </c>
      <c r="F1109">
        <f t="shared" si="17"/>
        <v>3.0213000000000001</v>
      </c>
    </row>
    <row r="1110" spans="1:6" hidden="1" x14ac:dyDescent="0.35">
      <c r="A1110" t="s">
        <v>5</v>
      </c>
      <c r="B1110" t="s">
        <v>12</v>
      </c>
      <c r="C1110">
        <v>200</v>
      </c>
      <c r="D1110">
        <v>284532175782500</v>
      </c>
      <c r="E1110">
        <v>284532178695700</v>
      </c>
      <c r="F1110">
        <f t="shared" si="17"/>
        <v>2.9131999999999998</v>
      </c>
    </row>
    <row r="1111" spans="1:6" hidden="1" x14ac:dyDescent="0.35">
      <c r="A1111" t="s">
        <v>5</v>
      </c>
      <c r="B1111" t="s">
        <v>11</v>
      </c>
      <c r="C1111">
        <v>200</v>
      </c>
      <c r="D1111">
        <v>284532207711000</v>
      </c>
      <c r="E1111">
        <v>284532210817000</v>
      </c>
      <c r="F1111">
        <f t="shared" si="17"/>
        <v>3.1059999999999999</v>
      </c>
    </row>
    <row r="1112" spans="1:6" hidden="1" x14ac:dyDescent="0.35">
      <c r="A1112" t="s">
        <v>5</v>
      </c>
      <c r="B1112" t="s">
        <v>8</v>
      </c>
      <c r="C1112">
        <v>200</v>
      </c>
      <c r="D1112">
        <v>284532239645900</v>
      </c>
      <c r="E1112">
        <v>284532243164300</v>
      </c>
      <c r="F1112">
        <f t="shared" si="17"/>
        <v>3.5184000000000002</v>
      </c>
    </row>
    <row r="1113" spans="1:6" hidden="1" x14ac:dyDescent="0.35">
      <c r="A1113" t="s">
        <v>5</v>
      </c>
      <c r="B1113" t="s">
        <v>13</v>
      </c>
      <c r="C1113">
        <v>200</v>
      </c>
      <c r="D1113">
        <v>284532271897200</v>
      </c>
      <c r="E1113">
        <v>284532274944500</v>
      </c>
      <c r="F1113">
        <f t="shared" si="17"/>
        <v>3.0472999999999999</v>
      </c>
    </row>
    <row r="1114" spans="1:6" hidden="1" x14ac:dyDescent="0.35">
      <c r="A1114" t="s">
        <v>5</v>
      </c>
      <c r="B1114" t="s">
        <v>14</v>
      </c>
      <c r="C1114">
        <v>200</v>
      </c>
      <c r="D1114">
        <v>284532303962800</v>
      </c>
      <c r="E1114">
        <v>284532307336600</v>
      </c>
      <c r="F1114">
        <f t="shared" si="17"/>
        <v>3.3738000000000001</v>
      </c>
    </row>
    <row r="1115" spans="1:6" hidden="1" x14ac:dyDescent="0.35">
      <c r="A1115" t="s">
        <v>5</v>
      </c>
      <c r="B1115" t="s">
        <v>15</v>
      </c>
      <c r="C1115">
        <v>200</v>
      </c>
      <c r="D1115">
        <v>284532333938800</v>
      </c>
      <c r="E1115">
        <v>284532337143400</v>
      </c>
      <c r="F1115">
        <f t="shared" si="17"/>
        <v>3.2046000000000001</v>
      </c>
    </row>
    <row r="1116" spans="1:6" hidden="1" x14ac:dyDescent="0.35">
      <c r="A1116" t="s">
        <v>5</v>
      </c>
      <c r="B1116" t="s">
        <v>16</v>
      </c>
      <c r="C1116">
        <v>200</v>
      </c>
      <c r="D1116">
        <v>284532365789100</v>
      </c>
      <c r="E1116">
        <v>284532368954100</v>
      </c>
      <c r="F1116">
        <f t="shared" si="17"/>
        <v>3.165</v>
      </c>
    </row>
    <row r="1117" spans="1:6" hidden="1" x14ac:dyDescent="0.35">
      <c r="A1117" t="s">
        <v>5</v>
      </c>
      <c r="B1117" t="s">
        <v>17</v>
      </c>
      <c r="C1117">
        <v>200</v>
      </c>
      <c r="D1117">
        <v>284532397587300</v>
      </c>
      <c r="E1117">
        <v>284532400660300</v>
      </c>
      <c r="F1117">
        <f t="shared" si="17"/>
        <v>3.073</v>
      </c>
    </row>
    <row r="1118" spans="1:6" hidden="1" x14ac:dyDescent="0.35">
      <c r="A1118" t="s">
        <v>5</v>
      </c>
      <c r="B1118" t="s">
        <v>18</v>
      </c>
      <c r="C1118">
        <v>200</v>
      </c>
      <c r="D1118">
        <v>284532429681600</v>
      </c>
      <c r="E1118">
        <v>284532432802500</v>
      </c>
      <c r="F1118">
        <f t="shared" si="17"/>
        <v>3.1208999999999998</v>
      </c>
    </row>
    <row r="1119" spans="1:6" hidden="1" x14ac:dyDescent="0.35">
      <c r="A1119" t="s">
        <v>5</v>
      </c>
      <c r="B1119" t="s">
        <v>19</v>
      </c>
      <c r="C1119">
        <v>200</v>
      </c>
      <c r="D1119">
        <v>284532461941300</v>
      </c>
      <c r="E1119">
        <v>284532464834000</v>
      </c>
      <c r="F1119">
        <f t="shared" si="17"/>
        <v>2.8927</v>
      </c>
    </row>
    <row r="1120" spans="1:6" hidden="1" x14ac:dyDescent="0.35">
      <c r="A1120" t="s">
        <v>5</v>
      </c>
      <c r="B1120" t="s">
        <v>20</v>
      </c>
      <c r="C1120">
        <v>200</v>
      </c>
      <c r="D1120">
        <v>284532493891300</v>
      </c>
      <c r="E1120">
        <v>284532496806600</v>
      </c>
      <c r="F1120">
        <f t="shared" si="17"/>
        <v>2.9152999999999998</v>
      </c>
    </row>
    <row r="1121" spans="1:6" x14ac:dyDescent="0.35">
      <c r="A1121" t="s">
        <v>5</v>
      </c>
      <c r="B1121" t="s">
        <v>37</v>
      </c>
      <c r="C1121">
        <v>200</v>
      </c>
      <c r="D1121">
        <v>284532525160800</v>
      </c>
      <c r="E1121">
        <v>284532539257400</v>
      </c>
      <c r="F1121">
        <f t="shared" si="17"/>
        <v>14.0966</v>
      </c>
    </row>
    <row r="1122" spans="1:6" hidden="1" x14ac:dyDescent="0.35">
      <c r="A1122" t="s">
        <v>5</v>
      </c>
      <c r="B1122" t="s">
        <v>7</v>
      </c>
      <c r="C1122">
        <v>200</v>
      </c>
      <c r="D1122">
        <v>284533665973700</v>
      </c>
      <c r="E1122">
        <v>284533668985500</v>
      </c>
      <c r="F1122">
        <f t="shared" si="17"/>
        <v>3.0118</v>
      </c>
    </row>
    <row r="1123" spans="1:6" hidden="1" x14ac:dyDescent="0.35">
      <c r="A1123" t="s">
        <v>5</v>
      </c>
      <c r="B1123" t="s">
        <v>10</v>
      </c>
      <c r="C1123">
        <v>200</v>
      </c>
      <c r="D1123">
        <v>284533698571800</v>
      </c>
      <c r="E1123">
        <v>284533701788200</v>
      </c>
      <c r="F1123">
        <f t="shared" si="17"/>
        <v>3.2164000000000001</v>
      </c>
    </row>
    <row r="1124" spans="1:6" hidden="1" x14ac:dyDescent="0.35">
      <c r="A1124" t="s">
        <v>5</v>
      </c>
      <c r="B1124" t="s">
        <v>9</v>
      </c>
      <c r="C1124">
        <v>200</v>
      </c>
      <c r="D1124">
        <v>284533729558300</v>
      </c>
      <c r="E1124">
        <v>284533732930200</v>
      </c>
      <c r="F1124">
        <f t="shared" si="17"/>
        <v>3.3719000000000001</v>
      </c>
    </row>
    <row r="1125" spans="1:6" hidden="1" x14ac:dyDescent="0.35">
      <c r="A1125" t="s">
        <v>5</v>
      </c>
      <c r="B1125" t="s">
        <v>11</v>
      </c>
      <c r="C1125">
        <v>200</v>
      </c>
      <c r="D1125">
        <v>284533760960600</v>
      </c>
      <c r="E1125">
        <v>284533764282600</v>
      </c>
      <c r="F1125">
        <f t="shared" si="17"/>
        <v>3.3220000000000001</v>
      </c>
    </row>
    <row r="1126" spans="1:6" hidden="1" x14ac:dyDescent="0.35">
      <c r="A1126" t="s">
        <v>5</v>
      </c>
      <c r="B1126" t="s">
        <v>12</v>
      </c>
      <c r="C1126">
        <v>200</v>
      </c>
      <c r="D1126">
        <v>284533792784600</v>
      </c>
      <c r="E1126">
        <v>284533795770900</v>
      </c>
      <c r="F1126">
        <f t="shared" si="17"/>
        <v>2.9863</v>
      </c>
    </row>
    <row r="1127" spans="1:6" hidden="1" x14ac:dyDescent="0.35">
      <c r="A1127" t="s">
        <v>5</v>
      </c>
      <c r="B1127" t="s">
        <v>17</v>
      </c>
      <c r="C1127">
        <v>200</v>
      </c>
      <c r="D1127">
        <v>284533824296700</v>
      </c>
      <c r="E1127">
        <v>284533827152800</v>
      </c>
      <c r="F1127">
        <f t="shared" si="17"/>
        <v>2.8561000000000001</v>
      </c>
    </row>
    <row r="1128" spans="1:6" hidden="1" x14ac:dyDescent="0.35">
      <c r="A1128" t="s">
        <v>5</v>
      </c>
      <c r="B1128" t="s">
        <v>8</v>
      </c>
      <c r="C1128">
        <v>200</v>
      </c>
      <c r="D1128">
        <v>284533856214200</v>
      </c>
      <c r="E1128">
        <v>284533859328600</v>
      </c>
      <c r="F1128">
        <f t="shared" si="17"/>
        <v>3.1143999999999998</v>
      </c>
    </row>
    <row r="1129" spans="1:6" hidden="1" x14ac:dyDescent="0.35">
      <c r="A1129" t="s">
        <v>5</v>
      </c>
      <c r="B1129" t="s">
        <v>13</v>
      </c>
      <c r="C1129">
        <v>200</v>
      </c>
      <c r="D1129">
        <v>284533887130800</v>
      </c>
      <c r="E1129">
        <v>284533890162400</v>
      </c>
      <c r="F1129">
        <f t="shared" si="17"/>
        <v>3.0316000000000001</v>
      </c>
    </row>
    <row r="1130" spans="1:6" hidden="1" x14ac:dyDescent="0.35">
      <c r="A1130" t="s">
        <v>5</v>
      </c>
      <c r="B1130" t="s">
        <v>14</v>
      </c>
      <c r="C1130">
        <v>200</v>
      </c>
      <c r="D1130">
        <v>284533918155100</v>
      </c>
      <c r="E1130">
        <v>284533921428800</v>
      </c>
      <c r="F1130">
        <f t="shared" si="17"/>
        <v>3.2736999999999998</v>
      </c>
    </row>
    <row r="1131" spans="1:6" hidden="1" x14ac:dyDescent="0.35">
      <c r="A1131" t="s">
        <v>5</v>
      </c>
      <c r="B1131" t="s">
        <v>15</v>
      </c>
      <c r="C1131">
        <v>200</v>
      </c>
      <c r="D1131">
        <v>284533949700300</v>
      </c>
      <c r="E1131">
        <v>284533953191700</v>
      </c>
      <c r="F1131">
        <f t="shared" si="17"/>
        <v>3.4914000000000001</v>
      </c>
    </row>
    <row r="1132" spans="1:6" hidden="1" x14ac:dyDescent="0.35">
      <c r="A1132" t="s">
        <v>5</v>
      </c>
      <c r="B1132" t="s">
        <v>16</v>
      </c>
      <c r="C1132">
        <v>200</v>
      </c>
      <c r="D1132">
        <v>284533981824600</v>
      </c>
      <c r="E1132">
        <v>284533984849400</v>
      </c>
      <c r="F1132">
        <f t="shared" si="17"/>
        <v>3.0247999999999999</v>
      </c>
    </row>
    <row r="1133" spans="1:6" hidden="1" x14ac:dyDescent="0.35">
      <c r="A1133" t="s">
        <v>5</v>
      </c>
      <c r="B1133" t="s">
        <v>18</v>
      </c>
      <c r="C1133">
        <v>200</v>
      </c>
      <c r="D1133">
        <v>284534013870000</v>
      </c>
      <c r="E1133">
        <v>284534016785500</v>
      </c>
      <c r="F1133">
        <f t="shared" si="17"/>
        <v>2.9155000000000002</v>
      </c>
    </row>
    <row r="1134" spans="1:6" hidden="1" x14ac:dyDescent="0.35">
      <c r="A1134" t="s">
        <v>5</v>
      </c>
      <c r="B1134" t="s">
        <v>19</v>
      </c>
      <c r="C1134">
        <v>200</v>
      </c>
      <c r="D1134">
        <v>284534044544200</v>
      </c>
      <c r="E1134">
        <v>284534047410500</v>
      </c>
      <c r="F1134">
        <f t="shared" si="17"/>
        <v>2.8662999999999998</v>
      </c>
    </row>
    <row r="1135" spans="1:6" hidden="1" x14ac:dyDescent="0.35">
      <c r="A1135" t="s">
        <v>5</v>
      </c>
      <c r="B1135" t="s">
        <v>20</v>
      </c>
      <c r="C1135">
        <v>200</v>
      </c>
      <c r="D1135">
        <v>284534076579100</v>
      </c>
      <c r="E1135">
        <v>284534079623000</v>
      </c>
      <c r="F1135">
        <f t="shared" si="17"/>
        <v>3.0438999999999998</v>
      </c>
    </row>
    <row r="1136" spans="1:6" x14ac:dyDescent="0.35">
      <c r="A1136" t="s">
        <v>5</v>
      </c>
      <c r="B1136" t="s">
        <v>26</v>
      </c>
      <c r="C1136">
        <v>302</v>
      </c>
      <c r="D1136">
        <v>284534107556600</v>
      </c>
      <c r="E1136">
        <v>284534112575000</v>
      </c>
      <c r="F1136">
        <f t="shared" si="17"/>
        <v>5.0183999999999997</v>
      </c>
    </row>
    <row r="1137" spans="1:6" x14ac:dyDescent="0.35">
      <c r="A1137" t="s">
        <v>5</v>
      </c>
      <c r="B1137" t="s">
        <v>22</v>
      </c>
      <c r="C1137">
        <v>200</v>
      </c>
      <c r="D1137">
        <v>284534139694500</v>
      </c>
      <c r="E1137">
        <v>284534143813300</v>
      </c>
      <c r="F1137">
        <f t="shared" si="17"/>
        <v>4.1188000000000002</v>
      </c>
    </row>
    <row r="1138" spans="1:6" hidden="1" x14ac:dyDescent="0.35">
      <c r="A1138" t="s">
        <v>5</v>
      </c>
      <c r="B1138" t="s">
        <v>7</v>
      </c>
      <c r="C1138">
        <v>200</v>
      </c>
      <c r="D1138">
        <v>284534739125700</v>
      </c>
      <c r="E1138">
        <v>284534742306900</v>
      </c>
      <c r="F1138">
        <f t="shared" si="17"/>
        <v>3.1812</v>
      </c>
    </row>
    <row r="1139" spans="1:6" hidden="1" x14ac:dyDescent="0.35">
      <c r="A1139" t="s">
        <v>5</v>
      </c>
      <c r="B1139" t="s">
        <v>8</v>
      </c>
      <c r="C1139">
        <v>200</v>
      </c>
      <c r="D1139">
        <v>284534772062400</v>
      </c>
      <c r="E1139">
        <v>284534775273500</v>
      </c>
      <c r="F1139">
        <f t="shared" si="17"/>
        <v>3.2111000000000001</v>
      </c>
    </row>
    <row r="1140" spans="1:6" hidden="1" x14ac:dyDescent="0.35">
      <c r="A1140" t="s">
        <v>5</v>
      </c>
      <c r="B1140" t="s">
        <v>10</v>
      </c>
      <c r="C1140">
        <v>200</v>
      </c>
      <c r="D1140">
        <v>284534805501500</v>
      </c>
      <c r="E1140">
        <v>284534808884200</v>
      </c>
      <c r="F1140">
        <f t="shared" si="17"/>
        <v>3.3826999999999998</v>
      </c>
    </row>
    <row r="1141" spans="1:6" hidden="1" x14ac:dyDescent="0.35">
      <c r="A1141" t="s">
        <v>5</v>
      </c>
      <c r="B1141" t="s">
        <v>9</v>
      </c>
      <c r="C1141">
        <v>200</v>
      </c>
      <c r="D1141">
        <v>284534835643600</v>
      </c>
      <c r="E1141">
        <v>284534838711100</v>
      </c>
      <c r="F1141">
        <f t="shared" si="17"/>
        <v>3.0674999999999999</v>
      </c>
    </row>
    <row r="1142" spans="1:6" hidden="1" x14ac:dyDescent="0.35">
      <c r="A1142" t="s">
        <v>5</v>
      </c>
      <c r="B1142" t="s">
        <v>12</v>
      </c>
      <c r="C1142">
        <v>200</v>
      </c>
      <c r="D1142">
        <v>284534867569600</v>
      </c>
      <c r="E1142">
        <v>284534870735500</v>
      </c>
      <c r="F1142">
        <f t="shared" si="17"/>
        <v>3.1659000000000002</v>
      </c>
    </row>
    <row r="1143" spans="1:6" hidden="1" x14ac:dyDescent="0.35">
      <c r="A1143" t="s">
        <v>5</v>
      </c>
      <c r="B1143" t="s">
        <v>11</v>
      </c>
      <c r="C1143">
        <v>200</v>
      </c>
      <c r="D1143">
        <v>284534902094300</v>
      </c>
      <c r="E1143">
        <v>284534906225100</v>
      </c>
      <c r="F1143">
        <f t="shared" si="17"/>
        <v>4.1307999999999998</v>
      </c>
    </row>
    <row r="1144" spans="1:6" hidden="1" x14ac:dyDescent="0.35">
      <c r="A1144" t="s">
        <v>5</v>
      </c>
      <c r="B1144" t="s">
        <v>13</v>
      </c>
      <c r="C1144">
        <v>200</v>
      </c>
      <c r="D1144">
        <v>284534930666600</v>
      </c>
      <c r="E1144">
        <v>284534934180800</v>
      </c>
      <c r="F1144">
        <f t="shared" si="17"/>
        <v>3.5142000000000002</v>
      </c>
    </row>
    <row r="1145" spans="1:6" hidden="1" x14ac:dyDescent="0.35">
      <c r="A1145" t="s">
        <v>5</v>
      </c>
      <c r="B1145" t="s">
        <v>14</v>
      </c>
      <c r="C1145">
        <v>200</v>
      </c>
      <c r="D1145">
        <v>284534960401200</v>
      </c>
      <c r="E1145">
        <v>284534963708400</v>
      </c>
      <c r="F1145">
        <f t="shared" si="17"/>
        <v>3.3071999999999999</v>
      </c>
    </row>
    <row r="1146" spans="1:6" hidden="1" x14ac:dyDescent="0.35">
      <c r="A1146" t="s">
        <v>5</v>
      </c>
      <c r="B1146" t="s">
        <v>15</v>
      </c>
      <c r="C1146">
        <v>200</v>
      </c>
      <c r="D1146">
        <v>284534991596000</v>
      </c>
      <c r="E1146">
        <v>284534994836300</v>
      </c>
      <c r="F1146">
        <f t="shared" si="17"/>
        <v>3.2403</v>
      </c>
    </row>
    <row r="1147" spans="1:6" hidden="1" x14ac:dyDescent="0.35">
      <c r="A1147" t="s">
        <v>5</v>
      </c>
      <c r="B1147" t="s">
        <v>16</v>
      </c>
      <c r="C1147">
        <v>200</v>
      </c>
      <c r="D1147">
        <v>284535023517500</v>
      </c>
      <c r="E1147">
        <v>284535026454300</v>
      </c>
      <c r="F1147">
        <f t="shared" si="17"/>
        <v>2.9367999999999999</v>
      </c>
    </row>
    <row r="1148" spans="1:6" hidden="1" x14ac:dyDescent="0.35">
      <c r="A1148" t="s">
        <v>5</v>
      </c>
      <c r="B1148" t="s">
        <v>17</v>
      </c>
      <c r="C1148">
        <v>200</v>
      </c>
      <c r="D1148">
        <v>284535055308300</v>
      </c>
      <c r="E1148">
        <v>284535058151200</v>
      </c>
      <c r="F1148">
        <f t="shared" si="17"/>
        <v>2.8429000000000002</v>
      </c>
    </row>
    <row r="1149" spans="1:6" hidden="1" x14ac:dyDescent="0.35">
      <c r="A1149" t="s">
        <v>5</v>
      </c>
      <c r="B1149" t="s">
        <v>18</v>
      </c>
      <c r="C1149">
        <v>200</v>
      </c>
      <c r="D1149">
        <v>284535087374100</v>
      </c>
      <c r="E1149">
        <v>284535090276000</v>
      </c>
      <c r="F1149">
        <f t="shared" si="17"/>
        <v>2.9018999999999999</v>
      </c>
    </row>
    <row r="1150" spans="1:6" hidden="1" x14ac:dyDescent="0.35">
      <c r="A1150" t="s">
        <v>5</v>
      </c>
      <c r="B1150" t="s">
        <v>20</v>
      </c>
      <c r="C1150">
        <v>200</v>
      </c>
      <c r="D1150">
        <v>284535119548300</v>
      </c>
      <c r="E1150">
        <v>284535122922200</v>
      </c>
      <c r="F1150">
        <f t="shared" si="17"/>
        <v>3.3738999999999999</v>
      </c>
    </row>
    <row r="1151" spans="1:6" hidden="1" x14ac:dyDescent="0.35">
      <c r="A1151" t="s">
        <v>5</v>
      </c>
      <c r="B1151" t="s">
        <v>19</v>
      </c>
      <c r="C1151">
        <v>200</v>
      </c>
      <c r="D1151">
        <v>284535151698700</v>
      </c>
      <c r="E1151">
        <v>284535154571000</v>
      </c>
      <c r="F1151">
        <f t="shared" si="17"/>
        <v>2.8723000000000001</v>
      </c>
    </row>
    <row r="1152" spans="1:6" x14ac:dyDescent="0.35">
      <c r="A1152" t="s">
        <v>5</v>
      </c>
      <c r="B1152" t="s">
        <v>37</v>
      </c>
      <c r="C1152">
        <v>500</v>
      </c>
      <c r="D1152">
        <v>284535183269800</v>
      </c>
      <c r="E1152">
        <v>284535240079200</v>
      </c>
      <c r="F1152">
        <f t="shared" si="17"/>
        <v>56.809399999999997</v>
      </c>
    </row>
    <row r="1153" spans="1:6" hidden="1" x14ac:dyDescent="0.35">
      <c r="A1153" t="s">
        <v>5</v>
      </c>
      <c r="B1153" t="s">
        <v>7</v>
      </c>
      <c r="C1153">
        <v>200</v>
      </c>
      <c r="D1153">
        <v>284535845050100</v>
      </c>
      <c r="E1153">
        <v>284535848012500</v>
      </c>
      <c r="F1153">
        <f t="shared" si="17"/>
        <v>2.9624000000000001</v>
      </c>
    </row>
    <row r="1154" spans="1:6" hidden="1" x14ac:dyDescent="0.35">
      <c r="A1154" t="s">
        <v>5</v>
      </c>
      <c r="B1154" t="s">
        <v>8</v>
      </c>
      <c r="C1154">
        <v>200</v>
      </c>
      <c r="D1154">
        <v>284535877386500</v>
      </c>
      <c r="E1154">
        <v>284535880912100</v>
      </c>
      <c r="F1154">
        <f t="shared" si="17"/>
        <v>3.5255999999999998</v>
      </c>
    </row>
    <row r="1155" spans="1:6" hidden="1" x14ac:dyDescent="0.35">
      <c r="A1155" t="s">
        <v>5</v>
      </c>
      <c r="B1155" t="s">
        <v>9</v>
      </c>
      <c r="C1155">
        <v>200</v>
      </c>
      <c r="D1155">
        <v>284535909124600</v>
      </c>
      <c r="E1155">
        <v>284535912407100</v>
      </c>
      <c r="F1155">
        <f t="shared" ref="F1155:F1218" si="18">(E1155-D1155)/1000000</f>
        <v>3.2825000000000002</v>
      </c>
    </row>
    <row r="1156" spans="1:6" hidden="1" x14ac:dyDescent="0.35">
      <c r="A1156" t="s">
        <v>5</v>
      </c>
      <c r="B1156" t="s">
        <v>10</v>
      </c>
      <c r="C1156">
        <v>200</v>
      </c>
      <c r="D1156">
        <v>284535942020600</v>
      </c>
      <c r="E1156">
        <v>284535944998600</v>
      </c>
      <c r="F1156">
        <f t="shared" si="18"/>
        <v>2.9780000000000002</v>
      </c>
    </row>
    <row r="1157" spans="1:6" hidden="1" x14ac:dyDescent="0.35">
      <c r="A1157" t="s">
        <v>5</v>
      </c>
      <c r="B1157" t="s">
        <v>12</v>
      </c>
      <c r="C1157">
        <v>200</v>
      </c>
      <c r="D1157">
        <v>284535973470700</v>
      </c>
      <c r="E1157">
        <v>284535976580200</v>
      </c>
      <c r="F1157">
        <f t="shared" si="18"/>
        <v>3.1095000000000002</v>
      </c>
    </row>
    <row r="1158" spans="1:6" hidden="1" x14ac:dyDescent="0.35">
      <c r="A1158" t="s">
        <v>5</v>
      </c>
      <c r="B1158" t="s">
        <v>11</v>
      </c>
      <c r="C1158">
        <v>200</v>
      </c>
      <c r="D1158">
        <v>284536004885200</v>
      </c>
      <c r="E1158">
        <v>284536008141900</v>
      </c>
      <c r="F1158">
        <f t="shared" si="18"/>
        <v>3.2566999999999999</v>
      </c>
    </row>
    <row r="1159" spans="1:6" hidden="1" x14ac:dyDescent="0.35">
      <c r="A1159" t="s">
        <v>5</v>
      </c>
      <c r="B1159" t="s">
        <v>13</v>
      </c>
      <c r="C1159">
        <v>200</v>
      </c>
      <c r="D1159">
        <v>284536036823400</v>
      </c>
      <c r="E1159">
        <v>284536039817600</v>
      </c>
      <c r="F1159">
        <f t="shared" si="18"/>
        <v>2.9942000000000002</v>
      </c>
    </row>
    <row r="1160" spans="1:6" hidden="1" x14ac:dyDescent="0.35">
      <c r="A1160" t="s">
        <v>5</v>
      </c>
      <c r="B1160" t="s">
        <v>14</v>
      </c>
      <c r="C1160">
        <v>200</v>
      </c>
      <c r="D1160">
        <v>284536066676100</v>
      </c>
      <c r="E1160">
        <v>284536070788500</v>
      </c>
      <c r="F1160">
        <f t="shared" si="18"/>
        <v>4.1124000000000001</v>
      </c>
    </row>
    <row r="1161" spans="1:6" hidden="1" x14ac:dyDescent="0.35">
      <c r="A1161" t="s">
        <v>5</v>
      </c>
      <c r="B1161" t="s">
        <v>15</v>
      </c>
      <c r="C1161">
        <v>200</v>
      </c>
      <c r="D1161">
        <v>284536098825600</v>
      </c>
      <c r="E1161">
        <v>284536102348600</v>
      </c>
      <c r="F1161">
        <f t="shared" si="18"/>
        <v>3.5230000000000001</v>
      </c>
    </row>
    <row r="1162" spans="1:6" hidden="1" x14ac:dyDescent="0.35">
      <c r="A1162" t="s">
        <v>5</v>
      </c>
      <c r="B1162" t="s">
        <v>16</v>
      </c>
      <c r="C1162">
        <v>200</v>
      </c>
      <c r="D1162">
        <v>284536129605000</v>
      </c>
      <c r="E1162">
        <v>284536132726200</v>
      </c>
      <c r="F1162">
        <f t="shared" si="18"/>
        <v>3.1212</v>
      </c>
    </row>
    <row r="1163" spans="1:6" hidden="1" x14ac:dyDescent="0.35">
      <c r="A1163" t="s">
        <v>5</v>
      </c>
      <c r="B1163" t="s">
        <v>17</v>
      </c>
      <c r="C1163">
        <v>200</v>
      </c>
      <c r="D1163">
        <v>284536161006500</v>
      </c>
      <c r="E1163">
        <v>284536164057000</v>
      </c>
      <c r="F1163">
        <f t="shared" si="18"/>
        <v>3.0505</v>
      </c>
    </row>
    <row r="1164" spans="1:6" hidden="1" x14ac:dyDescent="0.35">
      <c r="A1164" t="s">
        <v>5</v>
      </c>
      <c r="B1164" t="s">
        <v>18</v>
      </c>
      <c r="C1164">
        <v>200</v>
      </c>
      <c r="D1164">
        <v>284536192663300</v>
      </c>
      <c r="E1164">
        <v>284536195500600</v>
      </c>
      <c r="F1164">
        <f t="shared" si="18"/>
        <v>2.8372999999999999</v>
      </c>
    </row>
    <row r="1165" spans="1:6" hidden="1" x14ac:dyDescent="0.35">
      <c r="A1165" t="s">
        <v>5</v>
      </c>
      <c r="B1165" t="s">
        <v>19</v>
      </c>
      <c r="C1165">
        <v>200</v>
      </c>
      <c r="D1165">
        <v>284536222782700</v>
      </c>
      <c r="E1165">
        <v>284536225807800</v>
      </c>
      <c r="F1165">
        <f t="shared" si="18"/>
        <v>3.0251000000000001</v>
      </c>
    </row>
    <row r="1166" spans="1:6" hidden="1" x14ac:dyDescent="0.35">
      <c r="A1166" t="s">
        <v>5</v>
      </c>
      <c r="B1166" t="s">
        <v>20</v>
      </c>
      <c r="C1166">
        <v>200</v>
      </c>
      <c r="D1166">
        <v>284536254679000</v>
      </c>
      <c r="E1166">
        <v>284536257573200</v>
      </c>
      <c r="F1166">
        <f t="shared" si="18"/>
        <v>2.8942000000000001</v>
      </c>
    </row>
    <row r="1167" spans="1:6" x14ac:dyDescent="0.35">
      <c r="A1167" t="s">
        <v>5</v>
      </c>
      <c r="B1167" t="s">
        <v>23</v>
      </c>
      <c r="C1167">
        <v>200</v>
      </c>
      <c r="D1167">
        <v>284536286320200</v>
      </c>
      <c r="E1167">
        <v>284536289781400</v>
      </c>
      <c r="F1167">
        <f t="shared" si="18"/>
        <v>3.4611999999999998</v>
      </c>
    </row>
    <row r="1168" spans="1:6" hidden="1" x14ac:dyDescent="0.35">
      <c r="A1168" t="s">
        <v>5</v>
      </c>
      <c r="B1168" t="s">
        <v>7</v>
      </c>
      <c r="C1168">
        <v>200</v>
      </c>
      <c r="D1168">
        <v>284537108591000</v>
      </c>
      <c r="E1168">
        <v>284537112018400</v>
      </c>
      <c r="F1168">
        <f t="shared" si="18"/>
        <v>3.4274</v>
      </c>
    </row>
    <row r="1169" spans="1:6" hidden="1" x14ac:dyDescent="0.35">
      <c r="A1169" t="s">
        <v>5</v>
      </c>
      <c r="B1169" t="s">
        <v>10</v>
      </c>
      <c r="C1169">
        <v>200</v>
      </c>
      <c r="D1169">
        <v>284537141019900</v>
      </c>
      <c r="E1169">
        <v>284537144073200</v>
      </c>
      <c r="F1169">
        <f t="shared" si="18"/>
        <v>3.0533000000000001</v>
      </c>
    </row>
    <row r="1170" spans="1:6" hidden="1" x14ac:dyDescent="0.35">
      <c r="A1170" t="s">
        <v>5</v>
      </c>
      <c r="B1170" t="s">
        <v>8</v>
      </c>
      <c r="C1170">
        <v>200</v>
      </c>
      <c r="D1170">
        <v>284537173015700</v>
      </c>
      <c r="E1170">
        <v>284537176255500</v>
      </c>
      <c r="F1170">
        <f t="shared" si="18"/>
        <v>3.2397999999999998</v>
      </c>
    </row>
    <row r="1171" spans="1:6" hidden="1" x14ac:dyDescent="0.35">
      <c r="A1171" t="s">
        <v>5</v>
      </c>
      <c r="B1171" t="s">
        <v>9</v>
      </c>
      <c r="C1171">
        <v>200</v>
      </c>
      <c r="D1171">
        <v>284537204920000</v>
      </c>
      <c r="E1171">
        <v>284537208127500</v>
      </c>
      <c r="F1171">
        <f t="shared" si="18"/>
        <v>3.2075</v>
      </c>
    </row>
    <row r="1172" spans="1:6" hidden="1" x14ac:dyDescent="0.35">
      <c r="A1172" t="s">
        <v>5</v>
      </c>
      <c r="B1172" t="s">
        <v>12</v>
      </c>
      <c r="C1172">
        <v>200</v>
      </c>
      <c r="D1172">
        <v>284537236794200</v>
      </c>
      <c r="E1172">
        <v>284537239913700</v>
      </c>
      <c r="F1172">
        <f t="shared" si="18"/>
        <v>3.1194999999999999</v>
      </c>
    </row>
    <row r="1173" spans="1:6" hidden="1" x14ac:dyDescent="0.35">
      <c r="A1173" t="s">
        <v>5</v>
      </c>
      <c r="B1173" t="s">
        <v>11</v>
      </c>
      <c r="C1173">
        <v>200</v>
      </c>
      <c r="D1173">
        <v>284537268752000</v>
      </c>
      <c r="E1173">
        <v>284537271848900</v>
      </c>
      <c r="F1173">
        <f t="shared" si="18"/>
        <v>3.0969000000000002</v>
      </c>
    </row>
    <row r="1174" spans="1:6" hidden="1" x14ac:dyDescent="0.35">
      <c r="A1174" t="s">
        <v>5</v>
      </c>
      <c r="B1174" t="s">
        <v>13</v>
      </c>
      <c r="C1174">
        <v>200</v>
      </c>
      <c r="D1174">
        <v>284537300813700</v>
      </c>
      <c r="E1174">
        <v>284537303911600</v>
      </c>
      <c r="F1174">
        <f t="shared" si="18"/>
        <v>3.0979000000000001</v>
      </c>
    </row>
    <row r="1175" spans="1:6" hidden="1" x14ac:dyDescent="0.35">
      <c r="A1175" t="s">
        <v>5</v>
      </c>
      <c r="B1175" t="s">
        <v>14</v>
      </c>
      <c r="C1175">
        <v>200</v>
      </c>
      <c r="D1175">
        <v>284537330626000</v>
      </c>
      <c r="E1175">
        <v>284537333873300</v>
      </c>
      <c r="F1175">
        <f t="shared" si="18"/>
        <v>3.2473000000000001</v>
      </c>
    </row>
    <row r="1176" spans="1:6" hidden="1" x14ac:dyDescent="0.35">
      <c r="A1176" t="s">
        <v>5</v>
      </c>
      <c r="B1176" t="s">
        <v>15</v>
      </c>
      <c r="C1176">
        <v>200</v>
      </c>
      <c r="D1176">
        <v>284537362071500</v>
      </c>
      <c r="E1176">
        <v>284537365231800</v>
      </c>
      <c r="F1176">
        <f t="shared" si="18"/>
        <v>3.1602999999999999</v>
      </c>
    </row>
    <row r="1177" spans="1:6" hidden="1" x14ac:dyDescent="0.35">
      <c r="A1177" t="s">
        <v>5</v>
      </c>
      <c r="B1177" t="s">
        <v>16</v>
      </c>
      <c r="C1177">
        <v>200</v>
      </c>
      <c r="D1177">
        <v>284537392508600</v>
      </c>
      <c r="E1177">
        <v>284537395394000</v>
      </c>
      <c r="F1177">
        <f t="shared" si="18"/>
        <v>2.8854000000000002</v>
      </c>
    </row>
    <row r="1178" spans="1:6" hidden="1" x14ac:dyDescent="0.35">
      <c r="A1178" t="s">
        <v>5</v>
      </c>
      <c r="B1178" t="s">
        <v>17</v>
      </c>
      <c r="C1178">
        <v>200</v>
      </c>
      <c r="D1178">
        <v>284537424481900</v>
      </c>
      <c r="E1178">
        <v>284537427525300</v>
      </c>
      <c r="F1178">
        <f t="shared" si="18"/>
        <v>3.0434000000000001</v>
      </c>
    </row>
    <row r="1179" spans="1:6" hidden="1" x14ac:dyDescent="0.35">
      <c r="A1179" t="s">
        <v>5</v>
      </c>
      <c r="B1179" t="s">
        <v>18</v>
      </c>
      <c r="C1179">
        <v>200</v>
      </c>
      <c r="D1179">
        <v>284537456695500</v>
      </c>
      <c r="E1179">
        <v>284537459720200</v>
      </c>
      <c r="F1179">
        <f t="shared" si="18"/>
        <v>3.0247000000000002</v>
      </c>
    </row>
    <row r="1180" spans="1:6" hidden="1" x14ac:dyDescent="0.35">
      <c r="A1180" t="s">
        <v>5</v>
      </c>
      <c r="B1180" t="s">
        <v>19</v>
      </c>
      <c r="C1180">
        <v>200</v>
      </c>
      <c r="D1180">
        <v>284537488421300</v>
      </c>
      <c r="E1180">
        <v>284537491457000</v>
      </c>
      <c r="F1180">
        <f t="shared" si="18"/>
        <v>3.0356999999999998</v>
      </c>
    </row>
    <row r="1181" spans="1:6" hidden="1" x14ac:dyDescent="0.35">
      <c r="A1181" t="s">
        <v>5</v>
      </c>
      <c r="B1181" t="s">
        <v>20</v>
      </c>
      <c r="C1181">
        <v>200</v>
      </c>
      <c r="D1181">
        <v>284537520945800</v>
      </c>
      <c r="E1181">
        <v>284537523986200</v>
      </c>
      <c r="F1181">
        <f t="shared" si="18"/>
        <v>3.0404</v>
      </c>
    </row>
    <row r="1182" spans="1:6" x14ac:dyDescent="0.35">
      <c r="A1182" t="s">
        <v>24</v>
      </c>
      <c r="B1182" t="s">
        <v>23</v>
      </c>
      <c r="C1182">
        <v>302</v>
      </c>
      <c r="D1182">
        <v>284537550097900</v>
      </c>
      <c r="E1182">
        <v>284537558807300</v>
      </c>
      <c r="F1182">
        <f t="shared" si="18"/>
        <v>8.7094000000000005</v>
      </c>
    </row>
    <row r="1183" spans="1:6" x14ac:dyDescent="0.35">
      <c r="A1183" t="s">
        <v>5</v>
      </c>
      <c r="B1183" t="s">
        <v>21</v>
      </c>
      <c r="C1183">
        <v>302</v>
      </c>
      <c r="D1183">
        <v>284537581922200</v>
      </c>
      <c r="E1183">
        <v>284537586128700</v>
      </c>
      <c r="F1183">
        <f t="shared" si="18"/>
        <v>4.2065000000000001</v>
      </c>
    </row>
    <row r="1184" spans="1:6" x14ac:dyDescent="0.35">
      <c r="A1184" t="s">
        <v>5</v>
      </c>
      <c r="B1184" t="s">
        <v>22</v>
      </c>
      <c r="C1184">
        <v>200</v>
      </c>
      <c r="D1184">
        <v>284537613340900</v>
      </c>
      <c r="E1184">
        <v>284537617175400</v>
      </c>
      <c r="F1184">
        <f t="shared" si="18"/>
        <v>3.8344999999999998</v>
      </c>
    </row>
    <row r="1185" spans="1:6" hidden="1" x14ac:dyDescent="0.35">
      <c r="A1185" t="s">
        <v>5</v>
      </c>
      <c r="B1185" t="s">
        <v>7</v>
      </c>
      <c r="C1185">
        <v>200</v>
      </c>
      <c r="D1185">
        <v>284538435769600</v>
      </c>
      <c r="E1185">
        <v>284538438824600</v>
      </c>
      <c r="F1185">
        <f t="shared" si="18"/>
        <v>3.0550000000000002</v>
      </c>
    </row>
    <row r="1186" spans="1:6" hidden="1" x14ac:dyDescent="0.35">
      <c r="A1186" t="s">
        <v>5</v>
      </c>
      <c r="B1186" t="s">
        <v>10</v>
      </c>
      <c r="C1186">
        <v>200</v>
      </c>
      <c r="D1186">
        <v>284538467509700</v>
      </c>
      <c r="E1186">
        <v>284538470596700</v>
      </c>
      <c r="F1186">
        <f t="shared" si="18"/>
        <v>3.0870000000000002</v>
      </c>
    </row>
    <row r="1187" spans="1:6" hidden="1" x14ac:dyDescent="0.35">
      <c r="A1187" t="s">
        <v>5</v>
      </c>
      <c r="B1187" t="s">
        <v>8</v>
      </c>
      <c r="C1187">
        <v>200</v>
      </c>
      <c r="D1187">
        <v>284538499536400</v>
      </c>
      <c r="E1187">
        <v>284538502982100</v>
      </c>
      <c r="F1187">
        <f t="shared" si="18"/>
        <v>3.4457</v>
      </c>
    </row>
    <row r="1188" spans="1:6" hidden="1" x14ac:dyDescent="0.35">
      <c r="A1188" t="s">
        <v>5</v>
      </c>
      <c r="B1188" t="s">
        <v>9</v>
      </c>
      <c r="C1188">
        <v>200</v>
      </c>
      <c r="D1188">
        <v>284538531796700</v>
      </c>
      <c r="E1188">
        <v>284538535108400</v>
      </c>
      <c r="F1188">
        <f t="shared" si="18"/>
        <v>3.3117000000000001</v>
      </c>
    </row>
    <row r="1189" spans="1:6" hidden="1" x14ac:dyDescent="0.35">
      <c r="A1189" t="s">
        <v>5</v>
      </c>
      <c r="B1189" t="s">
        <v>11</v>
      </c>
      <c r="C1189">
        <v>200</v>
      </c>
      <c r="D1189">
        <v>284538561902800</v>
      </c>
      <c r="E1189">
        <v>284538564923100</v>
      </c>
      <c r="F1189">
        <f t="shared" si="18"/>
        <v>3.0203000000000002</v>
      </c>
    </row>
    <row r="1190" spans="1:6" hidden="1" x14ac:dyDescent="0.35">
      <c r="A1190" t="s">
        <v>5</v>
      </c>
      <c r="B1190" t="s">
        <v>12</v>
      </c>
      <c r="C1190">
        <v>200</v>
      </c>
      <c r="D1190">
        <v>284538593493600</v>
      </c>
      <c r="E1190">
        <v>284538596436100</v>
      </c>
      <c r="F1190">
        <f t="shared" si="18"/>
        <v>2.9424999999999999</v>
      </c>
    </row>
    <row r="1191" spans="1:6" hidden="1" x14ac:dyDescent="0.35">
      <c r="A1191" t="s">
        <v>5</v>
      </c>
      <c r="B1191" t="s">
        <v>13</v>
      </c>
      <c r="C1191">
        <v>200</v>
      </c>
      <c r="D1191">
        <v>284538625482400</v>
      </c>
      <c r="E1191">
        <v>284538628421000</v>
      </c>
      <c r="F1191">
        <f t="shared" si="18"/>
        <v>2.9386000000000001</v>
      </c>
    </row>
    <row r="1192" spans="1:6" hidden="1" x14ac:dyDescent="0.35">
      <c r="A1192" t="s">
        <v>5</v>
      </c>
      <c r="B1192" t="s">
        <v>14</v>
      </c>
      <c r="C1192">
        <v>200</v>
      </c>
      <c r="D1192">
        <v>284538657442600</v>
      </c>
      <c r="E1192">
        <v>284538660679200</v>
      </c>
      <c r="F1192">
        <f t="shared" si="18"/>
        <v>3.2366000000000001</v>
      </c>
    </row>
    <row r="1193" spans="1:6" hidden="1" x14ac:dyDescent="0.35">
      <c r="A1193" t="s">
        <v>5</v>
      </c>
      <c r="B1193" t="s">
        <v>15</v>
      </c>
      <c r="C1193">
        <v>200</v>
      </c>
      <c r="D1193">
        <v>284538689541800</v>
      </c>
      <c r="E1193">
        <v>284538693138000</v>
      </c>
      <c r="F1193">
        <f t="shared" si="18"/>
        <v>3.5962000000000001</v>
      </c>
    </row>
    <row r="1194" spans="1:6" hidden="1" x14ac:dyDescent="0.35">
      <c r="A1194" t="s">
        <v>5</v>
      </c>
      <c r="B1194" t="s">
        <v>16</v>
      </c>
      <c r="C1194">
        <v>200</v>
      </c>
      <c r="D1194">
        <v>284538721834200</v>
      </c>
      <c r="E1194">
        <v>284538725093400</v>
      </c>
      <c r="F1194">
        <f t="shared" si="18"/>
        <v>3.2591999999999999</v>
      </c>
    </row>
    <row r="1195" spans="1:6" hidden="1" x14ac:dyDescent="0.35">
      <c r="A1195" t="s">
        <v>5</v>
      </c>
      <c r="B1195" t="s">
        <v>17</v>
      </c>
      <c r="C1195">
        <v>200</v>
      </c>
      <c r="D1195">
        <v>284538752921800</v>
      </c>
      <c r="E1195">
        <v>284538755897400</v>
      </c>
      <c r="F1195">
        <f t="shared" si="18"/>
        <v>2.9756</v>
      </c>
    </row>
    <row r="1196" spans="1:6" hidden="1" x14ac:dyDescent="0.35">
      <c r="A1196" t="s">
        <v>5</v>
      </c>
      <c r="B1196" t="s">
        <v>18</v>
      </c>
      <c r="C1196">
        <v>200</v>
      </c>
      <c r="D1196">
        <v>284538783504800</v>
      </c>
      <c r="E1196">
        <v>284538787313200</v>
      </c>
      <c r="F1196">
        <f t="shared" si="18"/>
        <v>3.8083999999999998</v>
      </c>
    </row>
    <row r="1197" spans="1:6" hidden="1" x14ac:dyDescent="0.35">
      <c r="A1197" t="s">
        <v>5</v>
      </c>
      <c r="B1197" t="s">
        <v>19</v>
      </c>
      <c r="C1197">
        <v>200</v>
      </c>
      <c r="D1197">
        <v>284538815389500</v>
      </c>
      <c r="E1197">
        <v>284538818621700</v>
      </c>
      <c r="F1197">
        <f t="shared" si="18"/>
        <v>3.2322000000000002</v>
      </c>
    </row>
    <row r="1198" spans="1:6" hidden="1" x14ac:dyDescent="0.35">
      <c r="A1198" t="s">
        <v>5</v>
      </c>
      <c r="B1198" t="s">
        <v>20</v>
      </c>
      <c r="C1198">
        <v>200</v>
      </c>
      <c r="D1198">
        <v>284538847258900</v>
      </c>
      <c r="E1198">
        <v>284538850122100</v>
      </c>
      <c r="F1198">
        <f t="shared" si="18"/>
        <v>2.8632</v>
      </c>
    </row>
    <row r="1199" spans="1:6" x14ac:dyDescent="0.35">
      <c r="A1199" t="s">
        <v>5</v>
      </c>
      <c r="B1199" t="s">
        <v>37</v>
      </c>
      <c r="C1199">
        <v>500</v>
      </c>
      <c r="D1199">
        <v>284538879096900</v>
      </c>
      <c r="E1199">
        <v>284538934740600</v>
      </c>
      <c r="F1199">
        <f t="shared" si="18"/>
        <v>55.643700000000003</v>
      </c>
    </row>
    <row r="1200" spans="1:6" hidden="1" x14ac:dyDescent="0.35">
      <c r="A1200" t="s">
        <v>5</v>
      </c>
      <c r="B1200" t="s">
        <v>7</v>
      </c>
      <c r="C1200">
        <v>200</v>
      </c>
      <c r="D1200">
        <v>284539780873700</v>
      </c>
      <c r="E1200">
        <v>284539784340200</v>
      </c>
      <c r="F1200">
        <f t="shared" si="18"/>
        <v>3.4664999999999999</v>
      </c>
    </row>
    <row r="1201" spans="1:6" hidden="1" x14ac:dyDescent="0.35">
      <c r="A1201" t="s">
        <v>5</v>
      </c>
      <c r="B1201" t="s">
        <v>8</v>
      </c>
      <c r="C1201">
        <v>200</v>
      </c>
      <c r="D1201">
        <v>284539810629400</v>
      </c>
      <c r="E1201">
        <v>284539813985300</v>
      </c>
      <c r="F1201">
        <f t="shared" si="18"/>
        <v>3.3559000000000001</v>
      </c>
    </row>
    <row r="1202" spans="1:6" hidden="1" x14ac:dyDescent="0.35">
      <c r="A1202" t="s">
        <v>5</v>
      </c>
      <c r="B1202" t="s">
        <v>10</v>
      </c>
      <c r="C1202">
        <v>200</v>
      </c>
      <c r="D1202">
        <v>284539840608700</v>
      </c>
      <c r="E1202">
        <v>284539843680500</v>
      </c>
      <c r="F1202">
        <f t="shared" si="18"/>
        <v>3.0718000000000001</v>
      </c>
    </row>
    <row r="1203" spans="1:6" hidden="1" x14ac:dyDescent="0.35">
      <c r="A1203" t="s">
        <v>5</v>
      </c>
      <c r="B1203" t="s">
        <v>9</v>
      </c>
      <c r="C1203">
        <v>200</v>
      </c>
      <c r="D1203">
        <v>284539872889500</v>
      </c>
      <c r="E1203">
        <v>284539875993700</v>
      </c>
      <c r="F1203">
        <f t="shared" si="18"/>
        <v>3.1042000000000001</v>
      </c>
    </row>
    <row r="1204" spans="1:6" hidden="1" x14ac:dyDescent="0.35">
      <c r="A1204" t="s">
        <v>5</v>
      </c>
      <c r="B1204" t="s">
        <v>12</v>
      </c>
      <c r="C1204">
        <v>200</v>
      </c>
      <c r="D1204">
        <v>284539904985000</v>
      </c>
      <c r="E1204">
        <v>284539907898100</v>
      </c>
      <c r="F1204">
        <f t="shared" si="18"/>
        <v>2.9131</v>
      </c>
    </row>
    <row r="1205" spans="1:6" hidden="1" x14ac:dyDescent="0.35">
      <c r="A1205" t="s">
        <v>5</v>
      </c>
      <c r="B1205" t="s">
        <v>11</v>
      </c>
      <c r="C1205">
        <v>200</v>
      </c>
      <c r="D1205">
        <v>284539935643500</v>
      </c>
      <c r="E1205">
        <v>284539938611900</v>
      </c>
      <c r="F1205">
        <f t="shared" si="18"/>
        <v>2.9683999999999999</v>
      </c>
    </row>
    <row r="1206" spans="1:6" hidden="1" x14ac:dyDescent="0.35">
      <c r="A1206" t="s">
        <v>5</v>
      </c>
      <c r="B1206" t="s">
        <v>13</v>
      </c>
      <c r="C1206">
        <v>200</v>
      </c>
      <c r="D1206">
        <v>284539966508700</v>
      </c>
      <c r="E1206">
        <v>284539969568300</v>
      </c>
      <c r="F1206">
        <f t="shared" si="18"/>
        <v>3.0596000000000001</v>
      </c>
    </row>
    <row r="1207" spans="1:6" hidden="1" x14ac:dyDescent="0.35">
      <c r="A1207" t="s">
        <v>5</v>
      </c>
      <c r="B1207" t="s">
        <v>14</v>
      </c>
      <c r="C1207">
        <v>200</v>
      </c>
      <c r="D1207">
        <v>284539997650300</v>
      </c>
      <c r="E1207">
        <v>284540000800300</v>
      </c>
      <c r="F1207">
        <f t="shared" si="18"/>
        <v>3.15</v>
      </c>
    </row>
    <row r="1208" spans="1:6" hidden="1" x14ac:dyDescent="0.35">
      <c r="A1208" t="s">
        <v>5</v>
      </c>
      <c r="B1208" t="s">
        <v>15</v>
      </c>
      <c r="C1208">
        <v>200</v>
      </c>
      <c r="D1208">
        <v>284540028509700</v>
      </c>
      <c r="E1208">
        <v>284540031755500</v>
      </c>
      <c r="F1208">
        <f t="shared" si="18"/>
        <v>3.2458</v>
      </c>
    </row>
    <row r="1209" spans="1:6" hidden="1" x14ac:dyDescent="0.35">
      <c r="A1209" t="s">
        <v>5</v>
      </c>
      <c r="B1209" t="s">
        <v>16</v>
      </c>
      <c r="C1209">
        <v>200</v>
      </c>
      <c r="D1209">
        <v>284540060395900</v>
      </c>
      <c r="E1209">
        <v>284540063517200</v>
      </c>
      <c r="F1209">
        <f t="shared" si="18"/>
        <v>3.1213000000000002</v>
      </c>
    </row>
    <row r="1210" spans="1:6" hidden="1" x14ac:dyDescent="0.35">
      <c r="A1210" t="s">
        <v>5</v>
      </c>
      <c r="B1210" t="s">
        <v>17</v>
      </c>
      <c r="C1210">
        <v>200</v>
      </c>
      <c r="D1210">
        <v>284540092552700</v>
      </c>
      <c r="E1210">
        <v>284540095400400</v>
      </c>
      <c r="F1210">
        <f t="shared" si="18"/>
        <v>2.8477000000000001</v>
      </c>
    </row>
    <row r="1211" spans="1:6" hidden="1" x14ac:dyDescent="0.35">
      <c r="A1211" t="s">
        <v>5</v>
      </c>
      <c r="B1211" t="s">
        <v>18</v>
      </c>
      <c r="C1211">
        <v>200</v>
      </c>
      <c r="D1211">
        <v>284540124696000</v>
      </c>
      <c r="E1211">
        <v>284540127556500</v>
      </c>
      <c r="F1211">
        <f t="shared" si="18"/>
        <v>2.8605</v>
      </c>
    </row>
    <row r="1212" spans="1:6" hidden="1" x14ac:dyDescent="0.35">
      <c r="A1212" t="s">
        <v>5</v>
      </c>
      <c r="B1212" t="s">
        <v>19</v>
      </c>
      <c r="C1212">
        <v>200</v>
      </c>
      <c r="D1212">
        <v>284540156372300</v>
      </c>
      <c r="E1212">
        <v>284540159245400</v>
      </c>
      <c r="F1212">
        <f t="shared" si="18"/>
        <v>2.8731</v>
      </c>
    </row>
    <row r="1213" spans="1:6" hidden="1" x14ac:dyDescent="0.35">
      <c r="A1213" t="s">
        <v>5</v>
      </c>
      <c r="B1213" t="s">
        <v>20</v>
      </c>
      <c r="C1213">
        <v>200</v>
      </c>
      <c r="D1213">
        <v>284540188589600</v>
      </c>
      <c r="E1213">
        <v>284540191823900</v>
      </c>
      <c r="F1213">
        <f t="shared" si="18"/>
        <v>3.2343000000000002</v>
      </c>
    </row>
    <row r="1214" spans="1:6" x14ac:dyDescent="0.35">
      <c r="A1214" t="s">
        <v>5</v>
      </c>
      <c r="B1214" t="s">
        <v>21</v>
      </c>
      <c r="C1214">
        <v>302</v>
      </c>
      <c r="D1214">
        <v>284547009393000</v>
      </c>
      <c r="E1214">
        <v>284547014408000</v>
      </c>
      <c r="F1214">
        <f t="shared" si="18"/>
        <v>5.0149999999999997</v>
      </c>
    </row>
    <row r="1215" spans="1:6" x14ac:dyDescent="0.35">
      <c r="A1215" t="s">
        <v>5</v>
      </c>
      <c r="B1215" t="s">
        <v>22</v>
      </c>
      <c r="C1215">
        <v>200</v>
      </c>
      <c r="D1215">
        <v>284547043464400</v>
      </c>
      <c r="E1215">
        <v>284547047108200</v>
      </c>
      <c r="F1215">
        <f t="shared" si="18"/>
        <v>3.6438000000000001</v>
      </c>
    </row>
    <row r="1216" spans="1:6" hidden="1" x14ac:dyDescent="0.35">
      <c r="A1216" t="s">
        <v>5</v>
      </c>
      <c r="B1216" t="s">
        <v>7</v>
      </c>
      <c r="C1216">
        <v>200</v>
      </c>
      <c r="D1216">
        <v>284547738597900</v>
      </c>
      <c r="E1216">
        <v>284547742016500</v>
      </c>
      <c r="F1216">
        <f t="shared" si="18"/>
        <v>3.4186000000000001</v>
      </c>
    </row>
    <row r="1217" spans="1:6" hidden="1" x14ac:dyDescent="0.35">
      <c r="A1217" t="s">
        <v>5</v>
      </c>
      <c r="B1217" t="s">
        <v>8</v>
      </c>
      <c r="C1217">
        <v>200</v>
      </c>
      <c r="D1217">
        <v>284547771337000</v>
      </c>
      <c r="E1217">
        <v>284547774460400</v>
      </c>
      <c r="F1217">
        <f t="shared" si="18"/>
        <v>3.1234000000000002</v>
      </c>
    </row>
    <row r="1218" spans="1:6" hidden="1" x14ac:dyDescent="0.35">
      <c r="A1218" t="s">
        <v>5</v>
      </c>
      <c r="B1218" t="s">
        <v>10</v>
      </c>
      <c r="C1218">
        <v>200</v>
      </c>
      <c r="D1218">
        <v>284547803166800</v>
      </c>
      <c r="E1218">
        <v>284547806190800</v>
      </c>
      <c r="F1218">
        <f t="shared" si="18"/>
        <v>3.024</v>
      </c>
    </row>
    <row r="1219" spans="1:6" hidden="1" x14ac:dyDescent="0.35">
      <c r="A1219" t="s">
        <v>5</v>
      </c>
      <c r="B1219" t="s">
        <v>12</v>
      </c>
      <c r="C1219">
        <v>200</v>
      </c>
      <c r="D1219">
        <v>284547835050800</v>
      </c>
      <c r="E1219">
        <v>284547837942200</v>
      </c>
      <c r="F1219">
        <f t="shared" ref="F1219:F1282" si="19">(E1219-D1219)/1000000</f>
        <v>2.8914</v>
      </c>
    </row>
    <row r="1220" spans="1:6" hidden="1" x14ac:dyDescent="0.35">
      <c r="A1220" t="s">
        <v>5</v>
      </c>
      <c r="B1220" t="s">
        <v>11</v>
      </c>
      <c r="C1220">
        <v>200</v>
      </c>
      <c r="D1220">
        <v>284547867059600</v>
      </c>
      <c r="E1220">
        <v>284547870032600</v>
      </c>
      <c r="F1220">
        <f t="shared" si="19"/>
        <v>2.9729999999999999</v>
      </c>
    </row>
    <row r="1221" spans="1:6" hidden="1" x14ac:dyDescent="0.35">
      <c r="A1221" t="s">
        <v>5</v>
      </c>
      <c r="B1221" t="s">
        <v>9</v>
      </c>
      <c r="C1221">
        <v>200</v>
      </c>
      <c r="D1221">
        <v>284547898881700</v>
      </c>
      <c r="E1221">
        <v>284547902353800</v>
      </c>
      <c r="F1221">
        <f t="shared" si="19"/>
        <v>3.4721000000000002</v>
      </c>
    </row>
    <row r="1222" spans="1:6" hidden="1" x14ac:dyDescent="0.35">
      <c r="A1222" t="s">
        <v>5</v>
      </c>
      <c r="B1222" t="s">
        <v>13</v>
      </c>
      <c r="C1222">
        <v>200</v>
      </c>
      <c r="D1222">
        <v>284547929055300</v>
      </c>
      <c r="E1222">
        <v>284547932622700</v>
      </c>
      <c r="F1222">
        <f t="shared" si="19"/>
        <v>3.5674000000000001</v>
      </c>
    </row>
    <row r="1223" spans="1:6" hidden="1" x14ac:dyDescent="0.35">
      <c r="A1223" t="s">
        <v>5</v>
      </c>
      <c r="B1223" t="s">
        <v>14</v>
      </c>
      <c r="C1223">
        <v>200</v>
      </c>
      <c r="D1223">
        <v>284547961261000</v>
      </c>
      <c r="E1223">
        <v>284547964455300</v>
      </c>
      <c r="F1223">
        <f t="shared" si="19"/>
        <v>3.1943000000000001</v>
      </c>
    </row>
    <row r="1224" spans="1:6" hidden="1" x14ac:dyDescent="0.35">
      <c r="A1224" t="s">
        <v>5</v>
      </c>
      <c r="B1224" t="s">
        <v>15</v>
      </c>
      <c r="C1224">
        <v>200</v>
      </c>
      <c r="D1224">
        <v>284547993260600</v>
      </c>
      <c r="E1224">
        <v>284547996486900</v>
      </c>
      <c r="F1224">
        <f t="shared" si="19"/>
        <v>3.2263000000000002</v>
      </c>
    </row>
    <row r="1225" spans="1:6" hidden="1" x14ac:dyDescent="0.35">
      <c r="A1225" t="s">
        <v>5</v>
      </c>
      <c r="B1225" t="s">
        <v>16</v>
      </c>
      <c r="C1225">
        <v>200</v>
      </c>
      <c r="D1225">
        <v>284548024822000</v>
      </c>
      <c r="E1225">
        <v>284548027722400</v>
      </c>
      <c r="F1225">
        <f t="shared" si="19"/>
        <v>2.9003999999999999</v>
      </c>
    </row>
    <row r="1226" spans="1:6" hidden="1" x14ac:dyDescent="0.35">
      <c r="A1226" t="s">
        <v>5</v>
      </c>
      <c r="B1226" t="s">
        <v>17</v>
      </c>
      <c r="C1226">
        <v>200</v>
      </c>
      <c r="D1226">
        <v>284548056290700</v>
      </c>
      <c r="E1226">
        <v>284548059153400</v>
      </c>
      <c r="F1226">
        <f t="shared" si="19"/>
        <v>2.8626999999999998</v>
      </c>
    </row>
    <row r="1227" spans="1:6" hidden="1" x14ac:dyDescent="0.35">
      <c r="A1227" t="s">
        <v>5</v>
      </c>
      <c r="B1227" t="s">
        <v>18</v>
      </c>
      <c r="C1227">
        <v>200</v>
      </c>
      <c r="D1227">
        <v>284548088306600</v>
      </c>
      <c r="E1227">
        <v>284548091421400</v>
      </c>
      <c r="F1227">
        <f t="shared" si="19"/>
        <v>3.1147999999999998</v>
      </c>
    </row>
    <row r="1228" spans="1:6" hidden="1" x14ac:dyDescent="0.35">
      <c r="A1228" t="s">
        <v>5</v>
      </c>
      <c r="B1228" t="s">
        <v>19</v>
      </c>
      <c r="C1228">
        <v>200</v>
      </c>
      <c r="D1228">
        <v>284548120690000</v>
      </c>
      <c r="E1228">
        <v>284548123711300</v>
      </c>
      <c r="F1228">
        <f t="shared" si="19"/>
        <v>3.0213000000000001</v>
      </c>
    </row>
    <row r="1229" spans="1:6" hidden="1" x14ac:dyDescent="0.35">
      <c r="A1229" t="s">
        <v>5</v>
      </c>
      <c r="B1229" t="s">
        <v>20</v>
      </c>
      <c r="C1229">
        <v>200</v>
      </c>
      <c r="D1229">
        <v>284548152899100</v>
      </c>
      <c r="E1229">
        <v>284548155808000</v>
      </c>
      <c r="F1229">
        <f t="shared" si="19"/>
        <v>2.9089</v>
      </c>
    </row>
    <row r="1230" spans="1:6" x14ac:dyDescent="0.35">
      <c r="A1230" t="s">
        <v>5</v>
      </c>
      <c r="B1230" t="s">
        <v>23</v>
      </c>
      <c r="C1230">
        <v>200</v>
      </c>
      <c r="D1230">
        <v>284548184160300</v>
      </c>
      <c r="E1230">
        <v>284548187679000</v>
      </c>
      <c r="F1230">
        <f t="shared" si="19"/>
        <v>3.5186999999999999</v>
      </c>
    </row>
    <row r="1231" spans="1:6" hidden="1" x14ac:dyDescent="0.35">
      <c r="A1231" t="s">
        <v>5</v>
      </c>
      <c r="B1231" t="s">
        <v>7</v>
      </c>
      <c r="C1231">
        <v>200</v>
      </c>
      <c r="D1231">
        <v>284548941199800</v>
      </c>
      <c r="E1231">
        <v>284548944171300</v>
      </c>
      <c r="F1231">
        <f t="shared" si="19"/>
        <v>2.9714999999999998</v>
      </c>
    </row>
    <row r="1232" spans="1:6" hidden="1" x14ac:dyDescent="0.35">
      <c r="A1232" t="s">
        <v>5</v>
      </c>
      <c r="B1232" t="s">
        <v>8</v>
      </c>
      <c r="C1232">
        <v>200</v>
      </c>
      <c r="D1232">
        <v>284548973366300</v>
      </c>
      <c r="E1232">
        <v>284548976569700</v>
      </c>
      <c r="F1232">
        <f t="shared" si="19"/>
        <v>3.2033999999999998</v>
      </c>
    </row>
    <row r="1233" spans="1:6" hidden="1" x14ac:dyDescent="0.35">
      <c r="A1233" t="s">
        <v>5</v>
      </c>
      <c r="B1233" t="s">
        <v>10</v>
      </c>
      <c r="C1233">
        <v>200</v>
      </c>
      <c r="D1233">
        <v>284549005377600</v>
      </c>
      <c r="E1233">
        <v>284549008454500</v>
      </c>
      <c r="F1233">
        <f t="shared" si="19"/>
        <v>3.0769000000000002</v>
      </c>
    </row>
    <row r="1234" spans="1:6" hidden="1" x14ac:dyDescent="0.35">
      <c r="A1234" t="s">
        <v>5</v>
      </c>
      <c r="B1234" t="s">
        <v>9</v>
      </c>
      <c r="C1234">
        <v>200</v>
      </c>
      <c r="D1234">
        <v>284549037392200</v>
      </c>
      <c r="E1234">
        <v>284549040648200</v>
      </c>
      <c r="F1234">
        <f t="shared" si="19"/>
        <v>3.2559999999999998</v>
      </c>
    </row>
    <row r="1235" spans="1:6" hidden="1" x14ac:dyDescent="0.35">
      <c r="A1235" t="s">
        <v>5</v>
      </c>
      <c r="B1235" t="s">
        <v>12</v>
      </c>
      <c r="C1235">
        <v>200</v>
      </c>
      <c r="D1235">
        <v>284549069319800</v>
      </c>
      <c r="E1235">
        <v>284549072483000</v>
      </c>
      <c r="F1235">
        <f t="shared" si="19"/>
        <v>3.1631999999999998</v>
      </c>
    </row>
    <row r="1236" spans="1:6" hidden="1" x14ac:dyDescent="0.35">
      <c r="A1236" t="s">
        <v>5</v>
      </c>
      <c r="B1236" t="s">
        <v>11</v>
      </c>
      <c r="C1236">
        <v>200</v>
      </c>
      <c r="D1236">
        <v>284549101813000</v>
      </c>
      <c r="E1236">
        <v>284549104831600</v>
      </c>
      <c r="F1236">
        <f t="shared" si="19"/>
        <v>3.0186000000000002</v>
      </c>
    </row>
    <row r="1237" spans="1:6" hidden="1" x14ac:dyDescent="0.35">
      <c r="A1237" t="s">
        <v>5</v>
      </c>
      <c r="B1237" t="s">
        <v>13</v>
      </c>
      <c r="C1237">
        <v>200</v>
      </c>
      <c r="D1237">
        <v>284549133553200</v>
      </c>
      <c r="E1237">
        <v>284549136580300</v>
      </c>
      <c r="F1237">
        <f t="shared" si="19"/>
        <v>3.0270999999999999</v>
      </c>
    </row>
    <row r="1238" spans="1:6" hidden="1" x14ac:dyDescent="0.35">
      <c r="A1238" t="s">
        <v>5</v>
      </c>
      <c r="B1238" t="s">
        <v>14</v>
      </c>
      <c r="C1238">
        <v>200</v>
      </c>
      <c r="D1238">
        <v>284549165429200</v>
      </c>
      <c r="E1238">
        <v>284549168650200</v>
      </c>
      <c r="F1238">
        <f t="shared" si="19"/>
        <v>3.2210000000000001</v>
      </c>
    </row>
    <row r="1239" spans="1:6" hidden="1" x14ac:dyDescent="0.35">
      <c r="A1239" t="s">
        <v>5</v>
      </c>
      <c r="B1239" t="s">
        <v>15</v>
      </c>
      <c r="C1239">
        <v>200</v>
      </c>
      <c r="D1239">
        <v>284549197236500</v>
      </c>
      <c r="E1239">
        <v>284549200469400</v>
      </c>
      <c r="F1239">
        <f t="shared" si="19"/>
        <v>3.2328999999999999</v>
      </c>
    </row>
    <row r="1240" spans="1:6" hidden="1" x14ac:dyDescent="0.35">
      <c r="A1240" t="s">
        <v>5</v>
      </c>
      <c r="B1240" t="s">
        <v>16</v>
      </c>
      <c r="C1240">
        <v>200</v>
      </c>
      <c r="D1240">
        <v>284549229182300</v>
      </c>
      <c r="E1240">
        <v>284549232361000</v>
      </c>
      <c r="F1240">
        <f t="shared" si="19"/>
        <v>3.1787000000000001</v>
      </c>
    </row>
    <row r="1241" spans="1:6" hidden="1" x14ac:dyDescent="0.35">
      <c r="A1241" t="s">
        <v>5</v>
      </c>
      <c r="B1241" t="s">
        <v>17</v>
      </c>
      <c r="C1241">
        <v>200</v>
      </c>
      <c r="D1241">
        <v>284549261538600</v>
      </c>
      <c r="E1241">
        <v>284549264431600</v>
      </c>
      <c r="F1241">
        <f t="shared" si="19"/>
        <v>2.8929999999999998</v>
      </c>
    </row>
    <row r="1242" spans="1:6" hidden="1" x14ac:dyDescent="0.35">
      <c r="A1242" t="s">
        <v>5</v>
      </c>
      <c r="B1242" t="s">
        <v>18</v>
      </c>
      <c r="C1242">
        <v>200</v>
      </c>
      <c r="D1242">
        <v>284549293402000</v>
      </c>
      <c r="E1242">
        <v>284549296232900</v>
      </c>
      <c r="F1242">
        <f t="shared" si="19"/>
        <v>2.8309000000000002</v>
      </c>
    </row>
    <row r="1243" spans="1:6" hidden="1" x14ac:dyDescent="0.35">
      <c r="A1243" t="s">
        <v>5</v>
      </c>
      <c r="B1243" t="s">
        <v>19</v>
      </c>
      <c r="C1243">
        <v>200</v>
      </c>
      <c r="D1243">
        <v>284549325173800</v>
      </c>
      <c r="E1243">
        <v>284549327936600</v>
      </c>
      <c r="F1243">
        <f t="shared" si="19"/>
        <v>2.7627999999999999</v>
      </c>
    </row>
    <row r="1244" spans="1:6" hidden="1" x14ac:dyDescent="0.35">
      <c r="A1244" t="s">
        <v>5</v>
      </c>
      <c r="B1244" t="s">
        <v>20</v>
      </c>
      <c r="C1244">
        <v>200</v>
      </c>
      <c r="D1244">
        <v>284549357281800</v>
      </c>
      <c r="E1244">
        <v>284549360418200</v>
      </c>
      <c r="F1244">
        <f t="shared" si="19"/>
        <v>3.1364000000000001</v>
      </c>
    </row>
    <row r="1245" spans="1:6" x14ac:dyDescent="0.35">
      <c r="A1245" t="s">
        <v>24</v>
      </c>
      <c r="B1245" t="s">
        <v>23</v>
      </c>
      <c r="C1245">
        <v>302</v>
      </c>
      <c r="D1245">
        <v>284549388703100</v>
      </c>
      <c r="E1245">
        <v>284549397559100</v>
      </c>
      <c r="F1245">
        <f t="shared" si="19"/>
        <v>8.8559999999999999</v>
      </c>
    </row>
    <row r="1246" spans="1:6" x14ac:dyDescent="0.35">
      <c r="A1246" t="s">
        <v>5</v>
      </c>
      <c r="B1246" t="s">
        <v>21</v>
      </c>
      <c r="C1246">
        <v>302</v>
      </c>
      <c r="D1246">
        <v>284549419138100</v>
      </c>
      <c r="E1246">
        <v>284549422851400</v>
      </c>
      <c r="F1246">
        <f t="shared" si="19"/>
        <v>3.7132999999999998</v>
      </c>
    </row>
    <row r="1247" spans="1:6" x14ac:dyDescent="0.35">
      <c r="A1247" t="s">
        <v>5</v>
      </c>
      <c r="B1247" t="s">
        <v>22</v>
      </c>
      <c r="C1247">
        <v>200</v>
      </c>
      <c r="D1247">
        <v>284549450149400</v>
      </c>
      <c r="E1247">
        <v>284549454207500</v>
      </c>
      <c r="F1247">
        <f t="shared" si="19"/>
        <v>4.0580999999999996</v>
      </c>
    </row>
    <row r="1248" spans="1:6" hidden="1" x14ac:dyDescent="0.35">
      <c r="A1248" t="s">
        <v>5</v>
      </c>
      <c r="B1248" t="s">
        <v>7</v>
      </c>
      <c r="C1248">
        <v>200</v>
      </c>
      <c r="D1248">
        <v>284550205348400</v>
      </c>
      <c r="E1248">
        <v>284550209067700</v>
      </c>
      <c r="F1248">
        <f t="shared" si="19"/>
        <v>3.7193000000000001</v>
      </c>
    </row>
    <row r="1249" spans="1:6" hidden="1" x14ac:dyDescent="0.35">
      <c r="A1249" t="s">
        <v>5</v>
      </c>
      <c r="B1249" t="s">
        <v>8</v>
      </c>
      <c r="C1249">
        <v>200</v>
      </c>
      <c r="D1249">
        <v>284550234661400</v>
      </c>
      <c r="E1249">
        <v>284550237833400</v>
      </c>
      <c r="F1249">
        <f t="shared" si="19"/>
        <v>3.1720000000000002</v>
      </c>
    </row>
    <row r="1250" spans="1:6" hidden="1" x14ac:dyDescent="0.35">
      <c r="A1250" t="s">
        <v>5</v>
      </c>
      <c r="B1250" t="s">
        <v>10</v>
      </c>
      <c r="C1250">
        <v>200</v>
      </c>
      <c r="D1250">
        <v>284550266602800</v>
      </c>
      <c r="E1250">
        <v>284550269577100</v>
      </c>
      <c r="F1250">
        <f t="shared" si="19"/>
        <v>2.9742999999999999</v>
      </c>
    </row>
    <row r="1251" spans="1:6" hidden="1" x14ac:dyDescent="0.35">
      <c r="A1251" t="s">
        <v>5</v>
      </c>
      <c r="B1251" t="s">
        <v>9</v>
      </c>
      <c r="C1251">
        <v>200</v>
      </c>
      <c r="D1251">
        <v>284550300773100</v>
      </c>
      <c r="E1251">
        <v>284550304862100</v>
      </c>
      <c r="F1251">
        <f t="shared" si="19"/>
        <v>4.0890000000000004</v>
      </c>
    </row>
    <row r="1252" spans="1:6" hidden="1" x14ac:dyDescent="0.35">
      <c r="A1252" t="s">
        <v>5</v>
      </c>
      <c r="B1252" t="s">
        <v>12</v>
      </c>
      <c r="C1252">
        <v>200</v>
      </c>
      <c r="D1252">
        <v>284550330462800</v>
      </c>
      <c r="E1252">
        <v>284550333768600</v>
      </c>
      <c r="F1252">
        <f t="shared" si="19"/>
        <v>3.3058000000000001</v>
      </c>
    </row>
    <row r="1253" spans="1:6" hidden="1" x14ac:dyDescent="0.35">
      <c r="A1253" t="s">
        <v>5</v>
      </c>
      <c r="B1253" t="s">
        <v>11</v>
      </c>
      <c r="C1253">
        <v>200</v>
      </c>
      <c r="D1253">
        <v>284550362924000</v>
      </c>
      <c r="E1253">
        <v>284550365931000</v>
      </c>
      <c r="F1253">
        <f t="shared" si="19"/>
        <v>3.0070000000000001</v>
      </c>
    </row>
    <row r="1254" spans="1:6" hidden="1" x14ac:dyDescent="0.35">
      <c r="A1254" t="s">
        <v>5</v>
      </c>
      <c r="B1254" t="s">
        <v>13</v>
      </c>
      <c r="C1254">
        <v>200</v>
      </c>
      <c r="D1254">
        <v>284550394390400</v>
      </c>
      <c r="E1254">
        <v>284550397397900</v>
      </c>
      <c r="F1254">
        <f t="shared" si="19"/>
        <v>3.0074999999999998</v>
      </c>
    </row>
    <row r="1255" spans="1:6" hidden="1" x14ac:dyDescent="0.35">
      <c r="A1255" t="s">
        <v>5</v>
      </c>
      <c r="B1255" t="s">
        <v>14</v>
      </c>
      <c r="C1255">
        <v>200</v>
      </c>
      <c r="D1255">
        <v>284550426512200</v>
      </c>
      <c r="E1255">
        <v>284550429679000</v>
      </c>
      <c r="F1255">
        <f t="shared" si="19"/>
        <v>3.1667999999999998</v>
      </c>
    </row>
    <row r="1256" spans="1:6" hidden="1" x14ac:dyDescent="0.35">
      <c r="A1256" t="s">
        <v>5</v>
      </c>
      <c r="B1256" t="s">
        <v>15</v>
      </c>
      <c r="C1256">
        <v>200</v>
      </c>
      <c r="D1256">
        <v>284550458526200</v>
      </c>
      <c r="E1256">
        <v>284550462006900</v>
      </c>
      <c r="F1256">
        <f t="shared" si="19"/>
        <v>3.4807000000000001</v>
      </c>
    </row>
    <row r="1257" spans="1:6" hidden="1" x14ac:dyDescent="0.35">
      <c r="A1257" t="s">
        <v>5</v>
      </c>
      <c r="B1257" t="s">
        <v>16</v>
      </c>
      <c r="C1257">
        <v>200</v>
      </c>
      <c r="D1257">
        <v>284550490284200</v>
      </c>
      <c r="E1257">
        <v>284550493390500</v>
      </c>
      <c r="F1257">
        <f t="shared" si="19"/>
        <v>3.1063000000000001</v>
      </c>
    </row>
    <row r="1258" spans="1:6" hidden="1" x14ac:dyDescent="0.35">
      <c r="A1258" t="s">
        <v>5</v>
      </c>
      <c r="B1258" t="s">
        <v>17</v>
      </c>
      <c r="C1258">
        <v>200</v>
      </c>
      <c r="D1258">
        <v>284550521485000</v>
      </c>
      <c r="E1258">
        <v>284550524670700</v>
      </c>
      <c r="F1258">
        <f t="shared" si="19"/>
        <v>3.1857000000000002</v>
      </c>
    </row>
    <row r="1259" spans="1:6" hidden="1" x14ac:dyDescent="0.35">
      <c r="A1259" t="s">
        <v>5</v>
      </c>
      <c r="B1259" t="s">
        <v>18</v>
      </c>
      <c r="C1259">
        <v>200</v>
      </c>
      <c r="D1259">
        <v>284550552758300</v>
      </c>
      <c r="E1259">
        <v>284550555606500</v>
      </c>
      <c r="F1259">
        <f t="shared" si="19"/>
        <v>2.8481999999999998</v>
      </c>
    </row>
    <row r="1260" spans="1:6" hidden="1" x14ac:dyDescent="0.35">
      <c r="A1260" t="s">
        <v>5</v>
      </c>
      <c r="B1260" t="s">
        <v>20</v>
      </c>
      <c r="C1260">
        <v>200</v>
      </c>
      <c r="D1260">
        <v>284550584270800</v>
      </c>
      <c r="E1260">
        <v>284550587131000</v>
      </c>
      <c r="F1260">
        <f t="shared" si="19"/>
        <v>2.8601999999999999</v>
      </c>
    </row>
    <row r="1261" spans="1:6" hidden="1" x14ac:dyDescent="0.35">
      <c r="A1261" t="s">
        <v>5</v>
      </c>
      <c r="B1261" t="s">
        <v>19</v>
      </c>
      <c r="C1261">
        <v>200</v>
      </c>
      <c r="D1261">
        <v>284550617378800</v>
      </c>
      <c r="E1261">
        <v>284550620314200</v>
      </c>
      <c r="F1261">
        <f t="shared" si="19"/>
        <v>2.9354</v>
      </c>
    </row>
    <row r="1262" spans="1:6" x14ac:dyDescent="0.35">
      <c r="A1262" t="s">
        <v>5</v>
      </c>
      <c r="B1262" t="s">
        <v>34</v>
      </c>
      <c r="C1262">
        <v>200</v>
      </c>
      <c r="D1262">
        <v>284550648071700</v>
      </c>
      <c r="E1262">
        <v>284550665487600</v>
      </c>
      <c r="F1262">
        <f t="shared" si="19"/>
        <v>17.415900000000001</v>
      </c>
    </row>
    <row r="1263" spans="1:6" hidden="1" x14ac:dyDescent="0.35">
      <c r="A1263" t="s">
        <v>5</v>
      </c>
      <c r="B1263" t="s">
        <v>7</v>
      </c>
      <c r="C1263">
        <v>200</v>
      </c>
      <c r="D1263">
        <v>284551751761900</v>
      </c>
      <c r="E1263">
        <v>284551754749000</v>
      </c>
      <c r="F1263">
        <f t="shared" si="19"/>
        <v>2.9870999999999999</v>
      </c>
    </row>
    <row r="1264" spans="1:6" hidden="1" x14ac:dyDescent="0.35">
      <c r="A1264" t="s">
        <v>5</v>
      </c>
      <c r="B1264" t="s">
        <v>10</v>
      </c>
      <c r="C1264">
        <v>200</v>
      </c>
      <c r="D1264">
        <v>284551783327900</v>
      </c>
      <c r="E1264">
        <v>284551786318100</v>
      </c>
      <c r="F1264">
        <f t="shared" si="19"/>
        <v>2.9902000000000002</v>
      </c>
    </row>
    <row r="1265" spans="1:6" hidden="1" x14ac:dyDescent="0.35">
      <c r="A1265" t="s">
        <v>5</v>
      </c>
      <c r="B1265" t="s">
        <v>8</v>
      </c>
      <c r="C1265">
        <v>200</v>
      </c>
      <c r="D1265">
        <v>284551815095400</v>
      </c>
      <c r="E1265">
        <v>284551818225200</v>
      </c>
      <c r="F1265">
        <f t="shared" si="19"/>
        <v>3.1297999999999999</v>
      </c>
    </row>
    <row r="1266" spans="1:6" hidden="1" x14ac:dyDescent="0.35">
      <c r="A1266" t="s">
        <v>5</v>
      </c>
      <c r="B1266" t="s">
        <v>9</v>
      </c>
      <c r="C1266">
        <v>200</v>
      </c>
      <c r="D1266">
        <v>284551847124000</v>
      </c>
      <c r="E1266">
        <v>284551850176600</v>
      </c>
      <c r="F1266">
        <f t="shared" si="19"/>
        <v>3.0526</v>
      </c>
    </row>
    <row r="1267" spans="1:6" hidden="1" x14ac:dyDescent="0.35">
      <c r="A1267" t="s">
        <v>5</v>
      </c>
      <c r="B1267" t="s">
        <v>12</v>
      </c>
      <c r="C1267">
        <v>200</v>
      </c>
      <c r="D1267">
        <v>284551879166400</v>
      </c>
      <c r="E1267">
        <v>284551882271700</v>
      </c>
      <c r="F1267">
        <f t="shared" si="19"/>
        <v>3.1053000000000002</v>
      </c>
    </row>
    <row r="1268" spans="1:6" hidden="1" x14ac:dyDescent="0.35">
      <c r="A1268" t="s">
        <v>5</v>
      </c>
      <c r="B1268" t="s">
        <v>17</v>
      </c>
      <c r="C1268">
        <v>200</v>
      </c>
      <c r="D1268">
        <v>284551911193500</v>
      </c>
      <c r="E1268">
        <v>284551914031900</v>
      </c>
      <c r="F1268">
        <f t="shared" si="19"/>
        <v>2.8384</v>
      </c>
    </row>
    <row r="1269" spans="1:6" hidden="1" x14ac:dyDescent="0.35">
      <c r="A1269" t="s">
        <v>5</v>
      </c>
      <c r="B1269" t="s">
        <v>11</v>
      </c>
      <c r="C1269">
        <v>200</v>
      </c>
      <c r="D1269">
        <v>284551943551400</v>
      </c>
      <c r="E1269">
        <v>284551946659000</v>
      </c>
      <c r="F1269">
        <f t="shared" si="19"/>
        <v>3.1076000000000001</v>
      </c>
    </row>
    <row r="1270" spans="1:6" hidden="1" x14ac:dyDescent="0.35">
      <c r="A1270" t="s">
        <v>5</v>
      </c>
      <c r="B1270" t="s">
        <v>13</v>
      </c>
      <c r="C1270">
        <v>200</v>
      </c>
      <c r="D1270">
        <v>284551975106700</v>
      </c>
      <c r="E1270">
        <v>284551978154000</v>
      </c>
      <c r="F1270">
        <f t="shared" si="19"/>
        <v>3.0472999999999999</v>
      </c>
    </row>
    <row r="1271" spans="1:6" hidden="1" x14ac:dyDescent="0.35">
      <c r="A1271" t="s">
        <v>5</v>
      </c>
      <c r="B1271" t="s">
        <v>14</v>
      </c>
      <c r="C1271">
        <v>200</v>
      </c>
      <c r="D1271">
        <v>284552007297100</v>
      </c>
      <c r="E1271">
        <v>284552010884600</v>
      </c>
      <c r="F1271">
        <f t="shared" si="19"/>
        <v>3.5874999999999999</v>
      </c>
    </row>
    <row r="1272" spans="1:6" hidden="1" x14ac:dyDescent="0.35">
      <c r="A1272" t="s">
        <v>5</v>
      </c>
      <c r="B1272" t="s">
        <v>15</v>
      </c>
      <c r="C1272">
        <v>200</v>
      </c>
      <c r="D1272">
        <v>284552039236700</v>
      </c>
      <c r="E1272">
        <v>284552042889600</v>
      </c>
      <c r="F1272">
        <f t="shared" si="19"/>
        <v>3.6528999999999998</v>
      </c>
    </row>
    <row r="1273" spans="1:6" hidden="1" x14ac:dyDescent="0.35">
      <c r="A1273" t="s">
        <v>5</v>
      </c>
      <c r="B1273" t="s">
        <v>16</v>
      </c>
      <c r="C1273">
        <v>200</v>
      </c>
      <c r="D1273">
        <v>284552071067100</v>
      </c>
      <c r="E1273">
        <v>284552074122900</v>
      </c>
      <c r="F1273">
        <f t="shared" si="19"/>
        <v>3.0558000000000001</v>
      </c>
    </row>
    <row r="1274" spans="1:6" hidden="1" x14ac:dyDescent="0.35">
      <c r="A1274" t="s">
        <v>5</v>
      </c>
      <c r="B1274" t="s">
        <v>18</v>
      </c>
      <c r="C1274">
        <v>200</v>
      </c>
      <c r="D1274">
        <v>284552102148200</v>
      </c>
      <c r="E1274">
        <v>284552105140200</v>
      </c>
      <c r="F1274">
        <f t="shared" si="19"/>
        <v>2.992</v>
      </c>
    </row>
    <row r="1275" spans="1:6" hidden="1" x14ac:dyDescent="0.35">
      <c r="A1275" t="s">
        <v>5</v>
      </c>
      <c r="B1275" t="s">
        <v>19</v>
      </c>
      <c r="C1275">
        <v>200</v>
      </c>
      <c r="D1275">
        <v>284552133278500</v>
      </c>
      <c r="E1275">
        <v>284552136141300</v>
      </c>
      <c r="F1275">
        <f t="shared" si="19"/>
        <v>2.8628</v>
      </c>
    </row>
    <row r="1276" spans="1:6" hidden="1" x14ac:dyDescent="0.35">
      <c r="A1276" t="s">
        <v>5</v>
      </c>
      <c r="B1276" t="s">
        <v>20</v>
      </c>
      <c r="C1276">
        <v>200</v>
      </c>
      <c r="D1276">
        <v>284552164952600</v>
      </c>
      <c r="E1276">
        <v>284552167830400</v>
      </c>
      <c r="F1276">
        <f t="shared" si="19"/>
        <v>2.8778000000000001</v>
      </c>
    </row>
    <row r="1277" spans="1:6" hidden="1" x14ac:dyDescent="0.35">
      <c r="A1277" t="s">
        <v>5</v>
      </c>
      <c r="B1277" t="s">
        <v>29</v>
      </c>
      <c r="C1277">
        <v>200</v>
      </c>
      <c r="D1277">
        <v>284552196972900</v>
      </c>
      <c r="E1277">
        <v>284552199876300</v>
      </c>
      <c r="F1277">
        <f t="shared" si="19"/>
        <v>2.9034</v>
      </c>
    </row>
    <row r="1278" spans="1:6" x14ac:dyDescent="0.35">
      <c r="A1278" t="s">
        <v>5</v>
      </c>
      <c r="B1278" t="s">
        <v>35</v>
      </c>
      <c r="C1278">
        <v>200</v>
      </c>
      <c r="D1278">
        <v>284552228678700</v>
      </c>
      <c r="E1278">
        <v>284552239484500</v>
      </c>
      <c r="F1278">
        <f t="shared" si="19"/>
        <v>10.8058</v>
      </c>
    </row>
    <row r="1279" spans="1:6" hidden="1" x14ac:dyDescent="0.35">
      <c r="A1279" t="s">
        <v>5</v>
      </c>
      <c r="B1279" t="s">
        <v>7</v>
      </c>
      <c r="C1279">
        <v>200</v>
      </c>
      <c r="D1279">
        <v>284553634399300</v>
      </c>
      <c r="E1279">
        <v>284553637435400</v>
      </c>
      <c r="F1279">
        <f t="shared" si="19"/>
        <v>3.0360999999999998</v>
      </c>
    </row>
    <row r="1280" spans="1:6" hidden="1" x14ac:dyDescent="0.35">
      <c r="A1280" t="s">
        <v>5</v>
      </c>
      <c r="B1280" t="s">
        <v>8</v>
      </c>
      <c r="C1280">
        <v>200</v>
      </c>
      <c r="D1280">
        <v>284553666586800</v>
      </c>
      <c r="E1280">
        <v>284553669975600</v>
      </c>
      <c r="F1280">
        <f t="shared" si="19"/>
        <v>3.3887999999999998</v>
      </c>
    </row>
    <row r="1281" spans="1:6" hidden="1" x14ac:dyDescent="0.35">
      <c r="A1281" t="s">
        <v>5</v>
      </c>
      <c r="B1281" t="s">
        <v>9</v>
      </c>
      <c r="C1281">
        <v>200</v>
      </c>
      <c r="D1281">
        <v>284553698988200</v>
      </c>
      <c r="E1281">
        <v>284553702920200</v>
      </c>
      <c r="F1281">
        <f t="shared" si="19"/>
        <v>3.9319999999999999</v>
      </c>
    </row>
    <row r="1282" spans="1:6" hidden="1" x14ac:dyDescent="0.35">
      <c r="A1282" t="s">
        <v>5</v>
      </c>
      <c r="B1282" t="s">
        <v>10</v>
      </c>
      <c r="C1282">
        <v>200</v>
      </c>
      <c r="D1282">
        <v>284553729974600</v>
      </c>
      <c r="E1282">
        <v>284553733284800</v>
      </c>
      <c r="F1282">
        <f t="shared" si="19"/>
        <v>3.3102</v>
      </c>
    </row>
    <row r="1283" spans="1:6" hidden="1" x14ac:dyDescent="0.35">
      <c r="A1283" t="s">
        <v>5</v>
      </c>
      <c r="B1283" t="s">
        <v>16</v>
      </c>
      <c r="C1283">
        <v>200</v>
      </c>
      <c r="D1283">
        <v>284553759388700</v>
      </c>
      <c r="E1283">
        <v>284553762736800</v>
      </c>
      <c r="F1283">
        <f t="shared" ref="F1283:F1346" si="20">(E1283-D1283)/1000000</f>
        <v>3.3481000000000001</v>
      </c>
    </row>
    <row r="1284" spans="1:6" hidden="1" x14ac:dyDescent="0.35">
      <c r="A1284" t="s">
        <v>5</v>
      </c>
      <c r="B1284" t="s">
        <v>12</v>
      </c>
      <c r="C1284">
        <v>200</v>
      </c>
      <c r="D1284">
        <v>284553790707500</v>
      </c>
      <c r="E1284">
        <v>284553794059400</v>
      </c>
      <c r="F1284">
        <f t="shared" si="20"/>
        <v>3.3519000000000001</v>
      </c>
    </row>
    <row r="1285" spans="1:6" hidden="1" x14ac:dyDescent="0.35">
      <c r="A1285" t="s">
        <v>5</v>
      </c>
      <c r="B1285" t="s">
        <v>11</v>
      </c>
      <c r="C1285">
        <v>200</v>
      </c>
      <c r="D1285">
        <v>284553822761100</v>
      </c>
      <c r="E1285">
        <v>284553825948200</v>
      </c>
      <c r="F1285">
        <f t="shared" si="20"/>
        <v>3.1871</v>
      </c>
    </row>
    <row r="1286" spans="1:6" hidden="1" x14ac:dyDescent="0.35">
      <c r="A1286" t="s">
        <v>5</v>
      </c>
      <c r="B1286" t="s">
        <v>13</v>
      </c>
      <c r="C1286">
        <v>200</v>
      </c>
      <c r="D1286">
        <v>284553853729700</v>
      </c>
      <c r="E1286">
        <v>284553857035000</v>
      </c>
      <c r="F1286">
        <f t="shared" si="20"/>
        <v>3.3052999999999999</v>
      </c>
    </row>
    <row r="1287" spans="1:6" hidden="1" x14ac:dyDescent="0.35">
      <c r="A1287" t="s">
        <v>5</v>
      </c>
      <c r="B1287" t="s">
        <v>14</v>
      </c>
      <c r="C1287">
        <v>200</v>
      </c>
      <c r="D1287">
        <v>284553883578600</v>
      </c>
      <c r="E1287">
        <v>284553886665900</v>
      </c>
      <c r="F1287">
        <f t="shared" si="20"/>
        <v>3.0872999999999999</v>
      </c>
    </row>
    <row r="1288" spans="1:6" hidden="1" x14ac:dyDescent="0.35">
      <c r="A1288" t="s">
        <v>5</v>
      </c>
      <c r="B1288" t="s">
        <v>15</v>
      </c>
      <c r="C1288">
        <v>200</v>
      </c>
      <c r="D1288">
        <v>284553914251100</v>
      </c>
      <c r="E1288">
        <v>284553917452300</v>
      </c>
      <c r="F1288">
        <f t="shared" si="20"/>
        <v>3.2012</v>
      </c>
    </row>
    <row r="1289" spans="1:6" hidden="1" x14ac:dyDescent="0.35">
      <c r="A1289" t="s">
        <v>5</v>
      </c>
      <c r="B1289" t="s">
        <v>17</v>
      </c>
      <c r="C1289">
        <v>200</v>
      </c>
      <c r="D1289">
        <v>284553946213100</v>
      </c>
      <c r="E1289">
        <v>284553949058200</v>
      </c>
      <c r="F1289">
        <f t="shared" si="20"/>
        <v>2.8451</v>
      </c>
    </row>
    <row r="1290" spans="1:6" hidden="1" x14ac:dyDescent="0.35">
      <c r="A1290" t="s">
        <v>5</v>
      </c>
      <c r="B1290" t="s">
        <v>18</v>
      </c>
      <c r="C1290">
        <v>200</v>
      </c>
      <c r="D1290">
        <v>284553978094000</v>
      </c>
      <c r="E1290">
        <v>284553981007900</v>
      </c>
      <c r="F1290">
        <f t="shared" si="20"/>
        <v>2.9138999999999999</v>
      </c>
    </row>
    <row r="1291" spans="1:6" hidden="1" x14ac:dyDescent="0.35">
      <c r="A1291" t="s">
        <v>5</v>
      </c>
      <c r="B1291" t="s">
        <v>19</v>
      </c>
      <c r="C1291">
        <v>200</v>
      </c>
      <c r="D1291">
        <v>284554010631100</v>
      </c>
      <c r="E1291">
        <v>284554013562400</v>
      </c>
      <c r="F1291">
        <f t="shared" si="20"/>
        <v>2.9312999999999998</v>
      </c>
    </row>
    <row r="1292" spans="1:6" hidden="1" x14ac:dyDescent="0.35">
      <c r="A1292" t="s">
        <v>5</v>
      </c>
      <c r="B1292" t="s">
        <v>20</v>
      </c>
      <c r="C1292">
        <v>200</v>
      </c>
      <c r="D1292">
        <v>284554042374100</v>
      </c>
      <c r="E1292">
        <v>284554045394500</v>
      </c>
      <c r="F1292">
        <f t="shared" si="20"/>
        <v>3.0204</v>
      </c>
    </row>
    <row r="1293" spans="1:6" x14ac:dyDescent="0.35">
      <c r="A1293" t="s">
        <v>5</v>
      </c>
      <c r="B1293" t="s">
        <v>38</v>
      </c>
      <c r="C1293">
        <v>500</v>
      </c>
      <c r="D1293">
        <v>284554073892500</v>
      </c>
      <c r="E1293">
        <v>284554079836700</v>
      </c>
      <c r="F1293">
        <f t="shared" si="20"/>
        <v>5.9442000000000004</v>
      </c>
    </row>
    <row r="1294" spans="1:6" hidden="1" x14ac:dyDescent="0.35">
      <c r="A1294" t="s">
        <v>5</v>
      </c>
      <c r="B1294" t="s">
        <v>7</v>
      </c>
      <c r="C1294">
        <v>200</v>
      </c>
      <c r="D1294">
        <v>284554832707900</v>
      </c>
      <c r="E1294">
        <v>284554836138100</v>
      </c>
      <c r="F1294">
        <f t="shared" si="20"/>
        <v>3.4302000000000001</v>
      </c>
    </row>
    <row r="1295" spans="1:6" hidden="1" x14ac:dyDescent="0.35">
      <c r="A1295" t="s">
        <v>5</v>
      </c>
      <c r="B1295" t="s">
        <v>10</v>
      </c>
      <c r="C1295">
        <v>200</v>
      </c>
      <c r="D1295">
        <v>284554861786700</v>
      </c>
      <c r="E1295">
        <v>284554864831600</v>
      </c>
      <c r="F1295">
        <f t="shared" si="20"/>
        <v>3.0449000000000002</v>
      </c>
    </row>
    <row r="1296" spans="1:6" hidden="1" x14ac:dyDescent="0.35">
      <c r="A1296" t="s">
        <v>5</v>
      </c>
      <c r="B1296" t="s">
        <v>8</v>
      </c>
      <c r="C1296">
        <v>200</v>
      </c>
      <c r="D1296">
        <v>284554893192500</v>
      </c>
      <c r="E1296">
        <v>284554896398700</v>
      </c>
      <c r="F1296">
        <f t="shared" si="20"/>
        <v>3.2061999999999999</v>
      </c>
    </row>
    <row r="1297" spans="1:6" hidden="1" x14ac:dyDescent="0.35">
      <c r="A1297" t="s">
        <v>5</v>
      </c>
      <c r="B1297" t="s">
        <v>9</v>
      </c>
      <c r="C1297">
        <v>200</v>
      </c>
      <c r="D1297">
        <v>284554925363300</v>
      </c>
      <c r="E1297">
        <v>284554929519700</v>
      </c>
      <c r="F1297">
        <f t="shared" si="20"/>
        <v>4.1563999999999997</v>
      </c>
    </row>
    <row r="1298" spans="1:6" hidden="1" x14ac:dyDescent="0.35">
      <c r="A1298" t="s">
        <v>5</v>
      </c>
      <c r="B1298" t="s">
        <v>12</v>
      </c>
      <c r="C1298">
        <v>200</v>
      </c>
      <c r="D1298">
        <v>284554954506800</v>
      </c>
      <c r="E1298">
        <v>284554957397000</v>
      </c>
      <c r="F1298">
        <f t="shared" si="20"/>
        <v>2.8902000000000001</v>
      </c>
    </row>
    <row r="1299" spans="1:6" hidden="1" x14ac:dyDescent="0.35">
      <c r="A1299" t="s">
        <v>5</v>
      </c>
      <c r="B1299" t="s">
        <v>11</v>
      </c>
      <c r="C1299">
        <v>200</v>
      </c>
      <c r="D1299">
        <v>284554986116600</v>
      </c>
      <c r="E1299">
        <v>284554989062500</v>
      </c>
      <c r="F1299">
        <f t="shared" si="20"/>
        <v>2.9459</v>
      </c>
    </row>
    <row r="1300" spans="1:6" hidden="1" x14ac:dyDescent="0.35">
      <c r="A1300" t="s">
        <v>5</v>
      </c>
      <c r="B1300" t="s">
        <v>13</v>
      </c>
      <c r="C1300">
        <v>200</v>
      </c>
      <c r="D1300">
        <v>284555018277800</v>
      </c>
      <c r="E1300">
        <v>284555021552300</v>
      </c>
      <c r="F1300">
        <f t="shared" si="20"/>
        <v>3.2745000000000002</v>
      </c>
    </row>
    <row r="1301" spans="1:6" hidden="1" x14ac:dyDescent="0.35">
      <c r="A1301" t="s">
        <v>5</v>
      </c>
      <c r="B1301" t="s">
        <v>14</v>
      </c>
      <c r="C1301">
        <v>200</v>
      </c>
      <c r="D1301">
        <v>284555050152200</v>
      </c>
      <c r="E1301">
        <v>284555053445300</v>
      </c>
      <c r="F1301">
        <f t="shared" si="20"/>
        <v>3.2930999999999999</v>
      </c>
    </row>
    <row r="1302" spans="1:6" hidden="1" x14ac:dyDescent="0.35">
      <c r="A1302" t="s">
        <v>5</v>
      </c>
      <c r="B1302" t="s">
        <v>15</v>
      </c>
      <c r="C1302">
        <v>200</v>
      </c>
      <c r="D1302">
        <v>284555082260900</v>
      </c>
      <c r="E1302">
        <v>284555085458200</v>
      </c>
      <c r="F1302">
        <f t="shared" si="20"/>
        <v>3.1972999999999998</v>
      </c>
    </row>
    <row r="1303" spans="1:6" hidden="1" x14ac:dyDescent="0.35">
      <c r="A1303" t="s">
        <v>5</v>
      </c>
      <c r="B1303" t="s">
        <v>16</v>
      </c>
      <c r="C1303">
        <v>200</v>
      </c>
      <c r="D1303">
        <v>284555114166100</v>
      </c>
      <c r="E1303">
        <v>284555117099100</v>
      </c>
      <c r="F1303">
        <f t="shared" si="20"/>
        <v>2.9329999999999998</v>
      </c>
    </row>
    <row r="1304" spans="1:6" hidden="1" x14ac:dyDescent="0.35">
      <c r="A1304" t="s">
        <v>5</v>
      </c>
      <c r="B1304" t="s">
        <v>17</v>
      </c>
      <c r="C1304">
        <v>200</v>
      </c>
      <c r="D1304">
        <v>284555146006700</v>
      </c>
      <c r="E1304">
        <v>284555148862500</v>
      </c>
      <c r="F1304">
        <f t="shared" si="20"/>
        <v>2.8557999999999999</v>
      </c>
    </row>
    <row r="1305" spans="1:6" hidden="1" x14ac:dyDescent="0.35">
      <c r="A1305" t="s">
        <v>5</v>
      </c>
      <c r="B1305" t="s">
        <v>18</v>
      </c>
      <c r="C1305">
        <v>200</v>
      </c>
      <c r="D1305">
        <v>284555178051600</v>
      </c>
      <c r="E1305">
        <v>284555181132500</v>
      </c>
      <c r="F1305">
        <f t="shared" si="20"/>
        <v>3.0809000000000002</v>
      </c>
    </row>
    <row r="1306" spans="1:6" hidden="1" x14ac:dyDescent="0.35">
      <c r="A1306" t="s">
        <v>5</v>
      </c>
      <c r="B1306" t="s">
        <v>19</v>
      </c>
      <c r="C1306">
        <v>200</v>
      </c>
      <c r="D1306">
        <v>284555210478800</v>
      </c>
      <c r="E1306">
        <v>284555213417700</v>
      </c>
      <c r="F1306">
        <f t="shared" si="20"/>
        <v>2.9388999999999998</v>
      </c>
    </row>
    <row r="1307" spans="1:6" hidden="1" x14ac:dyDescent="0.35">
      <c r="A1307" t="s">
        <v>5</v>
      </c>
      <c r="B1307" t="s">
        <v>20</v>
      </c>
      <c r="C1307">
        <v>200</v>
      </c>
      <c r="D1307">
        <v>284555242337500</v>
      </c>
      <c r="E1307">
        <v>284555245356800</v>
      </c>
      <c r="F1307">
        <f t="shared" si="20"/>
        <v>3.0192999999999999</v>
      </c>
    </row>
    <row r="1308" spans="1:6" x14ac:dyDescent="0.35">
      <c r="A1308" t="s">
        <v>5</v>
      </c>
      <c r="B1308" t="s">
        <v>26</v>
      </c>
      <c r="C1308">
        <v>302</v>
      </c>
      <c r="D1308">
        <v>284555272392000</v>
      </c>
      <c r="E1308">
        <v>284555278050700</v>
      </c>
      <c r="F1308">
        <f t="shared" si="20"/>
        <v>5.6586999999999996</v>
      </c>
    </row>
    <row r="1309" spans="1:6" x14ac:dyDescent="0.35">
      <c r="A1309" t="s">
        <v>5</v>
      </c>
      <c r="B1309" t="s">
        <v>22</v>
      </c>
      <c r="C1309">
        <v>200</v>
      </c>
      <c r="D1309">
        <v>284555303623500</v>
      </c>
      <c r="E1309">
        <v>284555307670200</v>
      </c>
      <c r="F1309">
        <f t="shared" si="20"/>
        <v>4.0467000000000004</v>
      </c>
    </row>
    <row r="1310" spans="1:6" hidden="1" x14ac:dyDescent="0.35">
      <c r="A1310" t="s">
        <v>5</v>
      </c>
      <c r="B1310" t="s">
        <v>7</v>
      </c>
      <c r="C1310">
        <v>200</v>
      </c>
      <c r="D1310">
        <v>284556002806300</v>
      </c>
      <c r="E1310">
        <v>284556005881900</v>
      </c>
      <c r="F1310">
        <f t="shared" si="20"/>
        <v>3.0756000000000001</v>
      </c>
    </row>
    <row r="1311" spans="1:6" hidden="1" x14ac:dyDescent="0.35">
      <c r="A1311" t="s">
        <v>5</v>
      </c>
      <c r="B1311" t="s">
        <v>8</v>
      </c>
      <c r="C1311">
        <v>200</v>
      </c>
      <c r="D1311">
        <v>284556033478100</v>
      </c>
      <c r="E1311">
        <v>284556036562700</v>
      </c>
      <c r="F1311">
        <f t="shared" si="20"/>
        <v>3.0846</v>
      </c>
    </row>
    <row r="1312" spans="1:6" hidden="1" x14ac:dyDescent="0.35">
      <c r="A1312" t="s">
        <v>5</v>
      </c>
      <c r="B1312" t="s">
        <v>10</v>
      </c>
      <c r="C1312">
        <v>200</v>
      </c>
      <c r="D1312">
        <v>284556065090600</v>
      </c>
      <c r="E1312">
        <v>284556068135000</v>
      </c>
      <c r="F1312">
        <f t="shared" si="20"/>
        <v>3.0444</v>
      </c>
    </row>
    <row r="1313" spans="1:6" hidden="1" x14ac:dyDescent="0.35">
      <c r="A1313" t="s">
        <v>5</v>
      </c>
      <c r="B1313" t="s">
        <v>9</v>
      </c>
      <c r="C1313">
        <v>200</v>
      </c>
      <c r="D1313">
        <v>284556097225100</v>
      </c>
      <c r="E1313">
        <v>284556100603900</v>
      </c>
      <c r="F1313">
        <f t="shared" si="20"/>
        <v>3.3788</v>
      </c>
    </row>
    <row r="1314" spans="1:6" hidden="1" x14ac:dyDescent="0.35">
      <c r="A1314" t="s">
        <v>5</v>
      </c>
      <c r="B1314" t="s">
        <v>12</v>
      </c>
      <c r="C1314">
        <v>200</v>
      </c>
      <c r="D1314">
        <v>284556129309000</v>
      </c>
      <c r="E1314">
        <v>284556132801000</v>
      </c>
      <c r="F1314">
        <f t="shared" si="20"/>
        <v>3.492</v>
      </c>
    </row>
    <row r="1315" spans="1:6" hidden="1" x14ac:dyDescent="0.35">
      <c r="A1315" t="s">
        <v>5</v>
      </c>
      <c r="B1315" t="s">
        <v>11</v>
      </c>
      <c r="C1315">
        <v>200</v>
      </c>
      <c r="D1315">
        <v>284556161600500</v>
      </c>
      <c r="E1315">
        <v>284556164658200</v>
      </c>
      <c r="F1315">
        <f t="shared" si="20"/>
        <v>3.0577000000000001</v>
      </c>
    </row>
    <row r="1316" spans="1:6" hidden="1" x14ac:dyDescent="0.35">
      <c r="A1316" t="s">
        <v>5</v>
      </c>
      <c r="B1316" t="s">
        <v>13</v>
      </c>
      <c r="C1316">
        <v>200</v>
      </c>
      <c r="D1316">
        <v>284556180738100</v>
      </c>
      <c r="E1316">
        <v>284556184100400</v>
      </c>
      <c r="F1316">
        <f t="shared" si="20"/>
        <v>3.3622999999999998</v>
      </c>
    </row>
    <row r="1317" spans="1:6" hidden="1" x14ac:dyDescent="0.35">
      <c r="A1317" t="s">
        <v>5</v>
      </c>
      <c r="B1317" t="s">
        <v>14</v>
      </c>
      <c r="C1317">
        <v>200</v>
      </c>
      <c r="D1317">
        <v>284556209381500</v>
      </c>
      <c r="E1317">
        <v>284556213023700</v>
      </c>
      <c r="F1317">
        <f t="shared" si="20"/>
        <v>3.6421999999999999</v>
      </c>
    </row>
    <row r="1318" spans="1:6" hidden="1" x14ac:dyDescent="0.35">
      <c r="A1318" t="s">
        <v>5</v>
      </c>
      <c r="B1318" t="s">
        <v>15</v>
      </c>
      <c r="C1318">
        <v>200</v>
      </c>
      <c r="D1318">
        <v>284556241428100</v>
      </c>
      <c r="E1318">
        <v>284556244697800</v>
      </c>
      <c r="F1318">
        <f t="shared" si="20"/>
        <v>3.2696999999999998</v>
      </c>
    </row>
    <row r="1319" spans="1:6" hidden="1" x14ac:dyDescent="0.35">
      <c r="A1319" t="s">
        <v>5</v>
      </c>
      <c r="B1319" t="s">
        <v>16</v>
      </c>
      <c r="C1319">
        <v>200</v>
      </c>
      <c r="D1319">
        <v>284556273418300</v>
      </c>
      <c r="E1319">
        <v>284556276314100</v>
      </c>
      <c r="F1319">
        <f t="shared" si="20"/>
        <v>2.8957999999999999</v>
      </c>
    </row>
    <row r="1320" spans="1:6" hidden="1" x14ac:dyDescent="0.35">
      <c r="A1320" t="s">
        <v>5</v>
      </c>
      <c r="B1320" t="s">
        <v>17</v>
      </c>
      <c r="C1320">
        <v>200</v>
      </c>
      <c r="D1320">
        <v>284556305064300</v>
      </c>
      <c r="E1320">
        <v>284556308083600</v>
      </c>
      <c r="F1320">
        <f t="shared" si="20"/>
        <v>3.0192999999999999</v>
      </c>
    </row>
    <row r="1321" spans="1:6" hidden="1" x14ac:dyDescent="0.35">
      <c r="A1321" t="s">
        <v>5</v>
      </c>
      <c r="B1321" t="s">
        <v>18</v>
      </c>
      <c r="C1321">
        <v>200</v>
      </c>
      <c r="D1321">
        <v>284556337070400</v>
      </c>
      <c r="E1321">
        <v>284556340143100</v>
      </c>
      <c r="F1321">
        <f t="shared" si="20"/>
        <v>3.0727000000000002</v>
      </c>
    </row>
    <row r="1322" spans="1:6" hidden="1" x14ac:dyDescent="0.35">
      <c r="A1322" t="s">
        <v>5</v>
      </c>
      <c r="B1322" t="s">
        <v>19</v>
      </c>
      <c r="C1322">
        <v>200</v>
      </c>
      <c r="D1322">
        <v>284556368996800</v>
      </c>
      <c r="E1322">
        <v>284556372059900</v>
      </c>
      <c r="F1322">
        <f t="shared" si="20"/>
        <v>3.0630999999999999</v>
      </c>
    </row>
    <row r="1323" spans="1:6" hidden="1" x14ac:dyDescent="0.35">
      <c r="A1323" t="s">
        <v>5</v>
      </c>
      <c r="B1323" t="s">
        <v>20</v>
      </c>
      <c r="C1323">
        <v>200</v>
      </c>
      <c r="D1323">
        <v>284556399153300</v>
      </c>
      <c r="E1323">
        <v>284556402483700</v>
      </c>
      <c r="F1323">
        <f t="shared" si="20"/>
        <v>3.3304</v>
      </c>
    </row>
    <row r="1324" spans="1:6" x14ac:dyDescent="0.35">
      <c r="A1324" t="s">
        <v>5</v>
      </c>
      <c r="B1324" t="s">
        <v>38</v>
      </c>
      <c r="C1324">
        <v>500</v>
      </c>
      <c r="D1324">
        <v>284556430972300</v>
      </c>
      <c r="E1324">
        <v>284556487504800</v>
      </c>
      <c r="F1324">
        <f t="shared" si="20"/>
        <v>56.532499999999999</v>
      </c>
    </row>
    <row r="1325" spans="1:6" hidden="1" x14ac:dyDescent="0.35">
      <c r="A1325" t="s">
        <v>5</v>
      </c>
      <c r="B1325" t="s">
        <v>7</v>
      </c>
      <c r="C1325">
        <v>200</v>
      </c>
      <c r="D1325">
        <v>284556999491800</v>
      </c>
      <c r="E1325">
        <v>284557002755300</v>
      </c>
      <c r="F1325">
        <f t="shared" si="20"/>
        <v>3.2635000000000001</v>
      </c>
    </row>
    <row r="1326" spans="1:6" hidden="1" x14ac:dyDescent="0.35">
      <c r="A1326" t="s">
        <v>5</v>
      </c>
      <c r="B1326" t="s">
        <v>10</v>
      </c>
      <c r="C1326">
        <v>200</v>
      </c>
      <c r="D1326">
        <v>284557031623300</v>
      </c>
      <c r="E1326">
        <v>284557034746000</v>
      </c>
      <c r="F1326">
        <f t="shared" si="20"/>
        <v>3.1227</v>
      </c>
    </row>
    <row r="1327" spans="1:6" hidden="1" x14ac:dyDescent="0.35">
      <c r="A1327" t="s">
        <v>5</v>
      </c>
      <c r="B1327" t="s">
        <v>9</v>
      </c>
      <c r="C1327">
        <v>200</v>
      </c>
      <c r="D1327">
        <v>284557063545000</v>
      </c>
      <c r="E1327">
        <v>284557066594000</v>
      </c>
      <c r="F1327">
        <f t="shared" si="20"/>
        <v>3.0489999999999999</v>
      </c>
    </row>
    <row r="1328" spans="1:6" hidden="1" x14ac:dyDescent="0.35">
      <c r="A1328" t="s">
        <v>5</v>
      </c>
      <c r="B1328" t="s">
        <v>12</v>
      </c>
      <c r="C1328">
        <v>200</v>
      </c>
      <c r="D1328">
        <v>284557094274800</v>
      </c>
      <c r="E1328">
        <v>284557097146600</v>
      </c>
      <c r="F1328">
        <f t="shared" si="20"/>
        <v>2.8717999999999999</v>
      </c>
    </row>
    <row r="1329" spans="1:6" hidden="1" x14ac:dyDescent="0.35">
      <c r="A1329" t="s">
        <v>5</v>
      </c>
      <c r="B1329" t="s">
        <v>16</v>
      </c>
      <c r="C1329">
        <v>200</v>
      </c>
      <c r="D1329">
        <v>284557125369300</v>
      </c>
      <c r="E1329">
        <v>284557128272800</v>
      </c>
      <c r="F1329">
        <f t="shared" si="20"/>
        <v>2.9035000000000002</v>
      </c>
    </row>
    <row r="1330" spans="1:6" hidden="1" x14ac:dyDescent="0.35">
      <c r="A1330" t="s">
        <v>5</v>
      </c>
      <c r="B1330" t="s">
        <v>17</v>
      </c>
      <c r="C1330">
        <v>200</v>
      </c>
      <c r="D1330">
        <v>284557157263900</v>
      </c>
      <c r="E1330">
        <v>284557160139000</v>
      </c>
      <c r="F1330">
        <f t="shared" si="20"/>
        <v>2.8751000000000002</v>
      </c>
    </row>
    <row r="1331" spans="1:6" hidden="1" x14ac:dyDescent="0.35">
      <c r="A1331" t="s">
        <v>5</v>
      </c>
      <c r="B1331" t="s">
        <v>11</v>
      </c>
      <c r="C1331">
        <v>200</v>
      </c>
      <c r="D1331">
        <v>284557189469400</v>
      </c>
      <c r="E1331">
        <v>284557192611400</v>
      </c>
      <c r="F1331">
        <f t="shared" si="20"/>
        <v>3.1419999999999999</v>
      </c>
    </row>
    <row r="1332" spans="1:6" hidden="1" x14ac:dyDescent="0.35">
      <c r="A1332" t="s">
        <v>5</v>
      </c>
      <c r="B1332" t="s">
        <v>8</v>
      </c>
      <c r="C1332">
        <v>200</v>
      </c>
      <c r="D1332">
        <v>284557221646900</v>
      </c>
      <c r="E1332">
        <v>284557224795400</v>
      </c>
      <c r="F1332">
        <f t="shared" si="20"/>
        <v>3.1484999999999999</v>
      </c>
    </row>
    <row r="1333" spans="1:6" hidden="1" x14ac:dyDescent="0.35">
      <c r="A1333" t="s">
        <v>5</v>
      </c>
      <c r="B1333" t="s">
        <v>13</v>
      </c>
      <c r="C1333">
        <v>200</v>
      </c>
      <c r="D1333">
        <v>284557253453600</v>
      </c>
      <c r="E1333">
        <v>284557256503800</v>
      </c>
      <c r="F1333">
        <f t="shared" si="20"/>
        <v>3.0501999999999998</v>
      </c>
    </row>
    <row r="1334" spans="1:6" hidden="1" x14ac:dyDescent="0.35">
      <c r="A1334" t="s">
        <v>5</v>
      </c>
      <c r="B1334" t="s">
        <v>14</v>
      </c>
      <c r="C1334">
        <v>200</v>
      </c>
      <c r="D1334">
        <v>284557271770100</v>
      </c>
      <c r="E1334">
        <v>284557274905700</v>
      </c>
      <c r="F1334">
        <f t="shared" si="20"/>
        <v>3.1356000000000002</v>
      </c>
    </row>
    <row r="1335" spans="1:6" hidden="1" x14ac:dyDescent="0.35">
      <c r="A1335" t="s">
        <v>5</v>
      </c>
      <c r="B1335" t="s">
        <v>15</v>
      </c>
      <c r="C1335">
        <v>200</v>
      </c>
      <c r="D1335">
        <v>284557299189900</v>
      </c>
      <c r="E1335">
        <v>284557302930600</v>
      </c>
      <c r="F1335">
        <f t="shared" si="20"/>
        <v>3.7406999999999999</v>
      </c>
    </row>
    <row r="1336" spans="1:6" hidden="1" x14ac:dyDescent="0.35">
      <c r="A1336" t="s">
        <v>5</v>
      </c>
      <c r="B1336" t="s">
        <v>18</v>
      </c>
      <c r="C1336">
        <v>200</v>
      </c>
      <c r="D1336">
        <v>284557331370800</v>
      </c>
      <c r="E1336">
        <v>284557334301500</v>
      </c>
      <c r="F1336">
        <f t="shared" si="20"/>
        <v>2.9306999999999999</v>
      </c>
    </row>
    <row r="1337" spans="1:6" hidden="1" x14ac:dyDescent="0.35">
      <c r="A1337" t="s">
        <v>5</v>
      </c>
      <c r="B1337" t="s">
        <v>19</v>
      </c>
      <c r="C1337">
        <v>200</v>
      </c>
      <c r="D1337">
        <v>284557363576800</v>
      </c>
      <c r="E1337">
        <v>284557366429800</v>
      </c>
      <c r="F1337">
        <f t="shared" si="20"/>
        <v>2.8530000000000002</v>
      </c>
    </row>
    <row r="1338" spans="1:6" hidden="1" x14ac:dyDescent="0.35">
      <c r="A1338" t="s">
        <v>5</v>
      </c>
      <c r="B1338" t="s">
        <v>20</v>
      </c>
      <c r="C1338">
        <v>200</v>
      </c>
      <c r="D1338">
        <v>284557395327400</v>
      </c>
      <c r="E1338">
        <v>284557398224500</v>
      </c>
      <c r="F1338">
        <f t="shared" si="20"/>
        <v>2.8971</v>
      </c>
    </row>
    <row r="1339" spans="1:6" x14ac:dyDescent="0.35">
      <c r="A1339" t="s">
        <v>5</v>
      </c>
      <c r="B1339" t="s">
        <v>21</v>
      </c>
      <c r="C1339">
        <v>302</v>
      </c>
      <c r="D1339">
        <v>284563740852500</v>
      </c>
      <c r="E1339">
        <v>284563745873300</v>
      </c>
      <c r="F1339">
        <f t="shared" si="20"/>
        <v>5.0208000000000004</v>
      </c>
    </row>
    <row r="1340" spans="1:6" x14ac:dyDescent="0.35">
      <c r="A1340" t="s">
        <v>5</v>
      </c>
      <c r="B1340" t="s">
        <v>22</v>
      </c>
      <c r="C1340">
        <v>200</v>
      </c>
      <c r="D1340">
        <v>284563763795200</v>
      </c>
      <c r="E1340">
        <v>284563767467600</v>
      </c>
      <c r="F1340">
        <f t="shared" si="20"/>
        <v>3.6724000000000001</v>
      </c>
    </row>
    <row r="1341" spans="1:6" hidden="1" x14ac:dyDescent="0.35">
      <c r="A1341" t="s">
        <v>5</v>
      </c>
      <c r="B1341" t="s">
        <v>7</v>
      </c>
      <c r="C1341">
        <v>200</v>
      </c>
      <c r="D1341">
        <v>284564783805100</v>
      </c>
      <c r="E1341">
        <v>284564786972700</v>
      </c>
      <c r="F1341">
        <f t="shared" si="20"/>
        <v>3.1676000000000002</v>
      </c>
    </row>
    <row r="1342" spans="1:6" hidden="1" x14ac:dyDescent="0.35">
      <c r="A1342" t="s">
        <v>5</v>
      </c>
      <c r="B1342" t="s">
        <v>8</v>
      </c>
      <c r="C1342">
        <v>200</v>
      </c>
      <c r="D1342">
        <v>284564816412300</v>
      </c>
      <c r="E1342">
        <v>284564819578400</v>
      </c>
      <c r="F1342">
        <f t="shared" si="20"/>
        <v>3.1661000000000001</v>
      </c>
    </row>
    <row r="1343" spans="1:6" hidden="1" x14ac:dyDescent="0.35">
      <c r="A1343" t="s">
        <v>5</v>
      </c>
      <c r="B1343" t="s">
        <v>10</v>
      </c>
      <c r="C1343">
        <v>200</v>
      </c>
      <c r="D1343">
        <v>284564848237800</v>
      </c>
      <c r="E1343">
        <v>284564851401500</v>
      </c>
      <c r="F1343">
        <f t="shared" si="20"/>
        <v>3.1637</v>
      </c>
    </row>
    <row r="1344" spans="1:6" hidden="1" x14ac:dyDescent="0.35">
      <c r="A1344" t="s">
        <v>5</v>
      </c>
      <c r="B1344" t="s">
        <v>9</v>
      </c>
      <c r="C1344">
        <v>200</v>
      </c>
      <c r="D1344">
        <v>284564880424000</v>
      </c>
      <c r="E1344">
        <v>284564883583900</v>
      </c>
      <c r="F1344">
        <f t="shared" si="20"/>
        <v>3.1598999999999999</v>
      </c>
    </row>
    <row r="1345" spans="1:6" hidden="1" x14ac:dyDescent="0.35">
      <c r="A1345" t="s">
        <v>5</v>
      </c>
      <c r="B1345" t="s">
        <v>12</v>
      </c>
      <c r="C1345">
        <v>200</v>
      </c>
      <c r="D1345">
        <v>284564912665100</v>
      </c>
      <c r="E1345">
        <v>284564915701800</v>
      </c>
      <c r="F1345">
        <f t="shared" si="20"/>
        <v>3.0367000000000002</v>
      </c>
    </row>
    <row r="1346" spans="1:6" hidden="1" x14ac:dyDescent="0.35">
      <c r="A1346" t="s">
        <v>5</v>
      </c>
      <c r="B1346" t="s">
        <v>17</v>
      </c>
      <c r="C1346">
        <v>200</v>
      </c>
      <c r="D1346">
        <v>284564943298000</v>
      </c>
      <c r="E1346">
        <v>284564946144200</v>
      </c>
      <c r="F1346">
        <f t="shared" si="20"/>
        <v>2.8462000000000001</v>
      </c>
    </row>
    <row r="1347" spans="1:6" hidden="1" x14ac:dyDescent="0.35">
      <c r="A1347" t="s">
        <v>5</v>
      </c>
      <c r="B1347" t="s">
        <v>11</v>
      </c>
      <c r="C1347">
        <v>200</v>
      </c>
      <c r="D1347">
        <v>284564973254600</v>
      </c>
      <c r="E1347">
        <v>284564976198900</v>
      </c>
      <c r="F1347">
        <f t="shared" ref="F1347:F1410" si="21">(E1347-D1347)/1000000</f>
        <v>2.9443000000000001</v>
      </c>
    </row>
    <row r="1348" spans="1:6" hidden="1" x14ac:dyDescent="0.35">
      <c r="A1348" t="s">
        <v>5</v>
      </c>
      <c r="B1348" t="s">
        <v>13</v>
      </c>
      <c r="C1348">
        <v>200</v>
      </c>
      <c r="D1348">
        <v>284565004120400</v>
      </c>
      <c r="E1348">
        <v>284565007298700</v>
      </c>
      <c r="F1348">
        <f t="shared" si="21"/>
        <v>3.1783000000000001</v>
      </c>
    </row>
    <row r="1349" spans="1:6" hidden="1" x14ac:dyDescent="0.35">
      <c r="A1349" t="s">
        <v>5</v>
      </c>
      <c r="B1349" t="s">
        <v>14</v>
      </c>
      <c r="C1349">
        <v>200</v>
      </c>
      <c r="D1349">
        <v>284565036031400</v>
      </c>
      <c r="E1349">
        <v>284565039047300</v>
      </c>
      <c r="F1349">
        <f t="shared" si="21"/>
        <v>3.0158999999999998</v>
      </c>
    </row>
    <row r="1350" spans="1:6" hidden="1" x14ac:dyDescent="0.35">
      <c r="A1350" t="s">
        <v>5</v>
      </c>
      <c r="B1350" t="s">
        <v>15</v>
      </c>
      <c r="C1350">
        <v>200</v>
      </c>
      <c r="D1350">
        <v>284565067384300</v>
      </c>
      <c r="E1350">
        <v>284565070964400</v>
      </c>
      <c r="F1350">
        <f t="shared" si="21"/>
        <v>3.5800999999999998</v>
      </c>
    </row>
    <row r="1351" spans="1:6" hidden="1" x14ac:dyDescent="0.35">
      <c r="A1351" t="s">
        <v>5</v>
      </c>
      <c r="B1351" t="s">
        <v>16</v>
      </c>
      <c r="C1351">
        <v>200</v>
      </c>
      <c r="D1351">
        <v>284565097987200</v>
      </c>
      <c r="E1351">
        <v>284565101149800</v>
      </c>
      <c r="F1351">
        <f t="shared" si="21"/>
        <v>3.1625999999999999</v>
      </c>
    </row>
    <row r="1352" spans="1:6" hidden="1" x14ac:dyDescent="0.35">
      <c r="A1352" t="s">
        <v>5</v>
      </c>
      <c r="B1352" t="s">
        <v>18</v>
      </c>
      <c r="C1352">
        <v>200</v>
      </c>
      <c r="D1352">
        <v>284565129788800</v>
      </c>
      <c r="E1352">
        <v>284565132812300</v>
      </c>
      <c r="F1352">
        <f t="shared" si="21"/>
        <v>3.0234999999999999</v>
      </c>
    </row>
    <row r="1353" spans="1:6" hidden="1" x14ac:dyDescent="0.35">
      <c r="A1353" t="s">
        <v>5</v>
      </c>
      <c r="B1353" t="s">
        <v>19</v>
      </c>
      <c r="C1353">
        <v>200</v>
      </c>
      <c r="D1353">
        <v>284565162382500</v>
      </c>
      <c r="E1353">
        <v>284565165462600</v>
      </c>
      <c r="F1353">
        <f t="shared" si="21"/>
        <v>3.0800999999999998</v>
      </c>
    </row>
    <row r="1354" spans="1:6" hidden="1" x14ac:dyDescent="0.35">
      <c r="A1354" t="s">
        <v>5</v>
      </c>
      <c r="B1354" t="s">
        <v>20</v>
      </c>
      <c r="C1354">
        <v>200</v>
      </c>
      <c r="D1354">
        <v>284565197966600</v>
      </c>
      <c r="E1354">
        <v>284565202009600</v>
      </c>
      <c r="F1354">
        <f t="shared" si="21"/>
        <v>4.0430000000000001</v>
      </c>
    </row>
    <row r="1355" spans="1:6" x14ac:dyDescent="0.35">
      <c r="A1355" t="s">
        <v>5</v>
      </c>
      <c r="B1355" t="s">
        <v>23</v>
      </c>
      <c r="C1355">
        <v>200</v>
      </c>
      <c r="D1355">
        <v>284565225274800</v>
      </c>
      <c r="E1355">
        <v>284565230531200</v>
      </c>
      <c r="F1355">
        <f t="shared" si="21"/>
        <v>5.2564000000000002</v>
      </c>
    </row>
    <row r="1356" spans="1:6" hidden="1" x14ac:dyDescent="0.35">
      <c r="A1356" t="s">
        <v>5</v>
      </c>
      <c r="B1356" t="s">
        <v>7</v>
      </c>
      <c r="C1356">
        <v>200</v>
      </c>
      <c r="D1356">
        <v>284566049697100</v>
      </c>
      <c r="E1356">
        <v>284566053305300</v>
      </c>
      <c r="F1356">
        <f t="shared" si="21"/>
        <v>3.6082000000000001</v>
      </c>
    </row>
    <row r="1357" spans="1:6" hidden="1" x14ac:dyDescent="0.35">
      <c r="A1357" t="s">
        <v>5</v>
      </c>
      <c r="B1357" t="s">
        <v>8</v>
      </c>
      <c r="C1357">
        <v>200</v>
      </c>
      <c r="D1357">
        <v>284566079760200</v>
      </c>
      <c r="E1357">
        <v>284566083104600</v>
      </c>
      <c r="F1357">
        <f t="shared" si="21"/>
        <v>3.3443999999999998</v>
      </c>
    </row>
    <row r="1358" spans="1:6" hidden="1" x14ac:dyDescent="0.35">
      <c r="A1358" t="s">
        <v>5</v>
      </c>
      <c r="B1358" t="s">
        <v>10</v>
      </c>
      <c r="C1358">
        <v>200</v>
      </c>
      <c r="D1358">
        <v>284566110245400</v>
      </c>
      <c r="E1358">
        <v>284566113412600</v>
      </c>
      <c r="F1358">
        <f t="shared" si="21"/>
        <v>3.1671999999999998</v>
      </c>
    </row>
    <row r="1359" spans="1:6" hidden="1" x14ac:dyDescent="0.35">
      <c r="A1359" t="s">
        <v>5</v>
      </c>
      <c r="B1359" t="s">
        <v>9</v>
      </c>
      <c r="C1359">
        <v>200</v>
      </c>
      <c r="D1359">
        <v>284566141645400</v>
      </c>
      <c r="E1359">
        <v>284566144811900</v>
      </c>
      <c r="F1359">
        <f t="shared" si="21"/>
        <v>3.1665000000000001</v>
      </c>
    </row>
    <row r="1360" spans="1:6" hidden="1" x14ac:dyDescent="0.35">
      <c r="A1360" t="s">
        <v>5</v>
      </c>
      <c r="B1360" t="s">
        <v>12</v>
      </c>
      <c r="C1360">
        <v>200</v>
      </c>
      <c r="D1360">
        <v>284566173497900</v>
      </c>
      <c r="E1360">
        <v>284566176431100</v>
      </c>
      <c r="F1360">
        <f t="shared" si="21"/>
        <v>2.9331999999999998</v>
      </c>
    </row>
    <row r="1361" spans="1:6" hidden="1" x14ac:dyDescent="0.35">
      <c r="A1361" t="s">
        <v>5</v>
      </c>
      <c r="B1361" t="s">
        <v>11</v>
      </c>
      <c r="C1361">
        <v>200</v>
      </c>
      <c r="D1361">
        <v>284566203425800</v>
      </c>
      <c r="E1361">
        <v>284566206452400</v>
      </c>
      <c r="F1361">
        <f t="shared" si="21"/>
        <v>3.0266000000000002</v>
      </c>
    </row>
    <row r="1362" spans="1:6" hidden="1" x14ac:dyDescent="0.35">
      <c r="A1362" t="s">
        <v>5</v>
      </c>
      <c r="B1362" t="s">
        <v>13</v>
      </c>
      <c r="C1362">
        <v>200</v>
      </c>
      <c r="D1362">
        <v>284566235070900</v>
      </c>
      <c r="E1362">
        <v>284566238267800</v>
      </c>
      <c r="F1362">
        <f t="shared" si="21"/>
        <v>3.1968999999999999</v>
      </c>
    </row>
    <row r="1363" spans="1:6" hidden="1" x14ac:dyDescent="0.35">
      <c r="A1363" t="s">
        <v>5</v>
      </c>
      <c r="B1363" t="s">
        <v>14</v>
      </c>
      <c r="C1363">
        <v>200</v>
      </c>
      <c r="D1363">
        <v>284566267099000</v>
      </c>
      <c r="E1363">
        <v>284566270174300</v>
      </c>
      <c r="F1363">
        <f t="shared" si="21"/>
        <v>3.0752999999999999</v>
      </c>
    </row>
    <row r="1364" spans="1:6" hidden="1" x14ac:dyDescent="0.35">
      <c r="A1364" t="s">
        <v>5</v>
      </c>
      <c r="B1364" t="s">
        <v>15</v>
      </c>
      <c r="C1364">
        <v>200</v>
      </c>
      <c r="D1364">
        <v>284566298997700</v>
      </c>
      <c r="E1364">
        <v>284566302438600</v>
      </c>
      <c r="F1364">
        <f t="shared" si="21"/>
        <v>3.4409000000000001</v>
      </c>
    </row>
    <row r="1365" spans="1:6" hidden="1" x14ac:dyDescent="0.35">
      <c r="A1365" t="s">
        <v>5</v>
      </c>
      <c r="B1365" t="s">
        <v>16</v>
      </c>
      <c r="C1365">
        <v>200</v>
      </c>
      <c r="D1365">
        <v>284566329846200</v>
      </c>
      <c r="E1365">
        <v>284566332959200</v>
      </c>
      <c r="F1365">
        <f t="shared" si="21"/>
        <v>3.113</v>
      </c>
    </row>
    <row r="1366" spans="1:6" hidden="1" x14ac:dyDescent="0.35">
      <c r="A1366" t="s">
        <v>5</v>
      </c>
      <c r="B1366" t="s">
        <v>17</v>
      </c>
      <c r="C1366">
        <v>200</v>
      </c>
      <c r="D1366">
        <v>284566361127400</v>
      </c>
      <c r="E1366">
        <v>284566364071600</v>
      </c>
      <c r="F1366">
        <f t="shared" si="21"/>
        <v>2.9441999999999999</v>
      </c>
    </row>
    <row r="1367" spans="1:6" hidden="1" x14ac:dyDescent="0.35">
      <c r="A1367" t="s">
        <v>5</v>
      </c>
      <c r="B1367" t="s">
        <v>18</v>
      </c>
      <c r="C1367">
        <v>200</v>
      </c>
      <c r="D1367">
        <v>284566393462900</v>
      </c>
      <c r="E1367">
        <v>284566396463000</v>
      </c>
      <c r="F1367">
        <f t="shared" si="21"/>
        <v>3.0001000000000002</v>
      </c>
    </row>
    <row r="1368" spans="1:6" hidden="1" x14ac:dyDescent="0.35">
      <c r="A1368" t="s">
        <v>5</v>
      </c>
      <c r="B1368" t="s">
        <v>19</v>
      </c>
      <c r="C1368">
        <v>200</v>
      </c>
      <c r="D1368">
        <v>284566424832100</v>
      </c>
      <c r="E1368">
        <v>284566427737900</v>
      </c>
      <c r="F1368">
        <f t="shared" si="21"/>
        <v>2.9058000000000002</v>
      </c>
    </row>
    <row r="1369" spans="1:6" hidden="1" x14ac:dyDescent="0.35">
      <c r="A1369" t="s">
        <v>5</v>
      </c>
      <c r="B1369" t="s">
        <v>20</v>
      </c>
      <c r="C1369">
        <v>200</v>
      </c>
      <c r="D1369">
        <v>284566457002900</v>
      </c>
      <c r="E1369">
        <v>284566459888000</v>
      </c>
      <c r="F1369">
        <f t="shared" si="21"/>
        <v>2.8851</v>
      </c>
    </row>
    <row r="1370" spans="1:6" x14ac:dyDescent="0.35">
      <c r="A1370" t="s">
        <v>24</v>
      </c>
      <c r="B1370" t="s">
        <v>23</v>
      </c>
      <c r="C1370">
        <v>302</v>
      </c>
      <c r="D1370">
        <v>284566486236800</v>
      </c>
      <c r="E1370">
        <v>284566494397400</v>
      </c>
      <c r="F1370">
        <f t="shared" si="21"/>
        <v>8.1606000000000005</v>
      </c>
    </row>
    <row r="1371" spans="1:6" x14ac:dyDescent="0.35">
      <c r="A1371" t="s">
        <v>5</v>
      </c>
      <c r="B1371" t="s">
        <v>21</v>
      </c>
      <c r="C1371">
        <v>302</v>
      </c>
      <c r="D1371">
        <v>284566517657100</v>
      </c>
      <c r="E1371">
        <v>284566522184900</v>
      </c>
      <c r="F1371">
        <f t="shared" si="21"/>
        <v>4.5278</v>
      </c>
    </row>
    <row r="1372" spans="1:6" x14ac:dyDescent="0.35">
      <c r="A1372" t="s">
        <v>5</v>
      </c>
      <c r="B1372" t="s">
        <v>22</v>
      </c>
      <c r="C1372">
        <v>200</v>
      </c>
      <c r="D1372">
        <v>284566549562500</v>
      </c>
      <c r="E1372">
        <v>284566553449100</v>
      </c>
      <c r="F1372">
        <f t="shared" si="21"/>
        <v>3.8866000000000001</v>
      </c>
    </row>
    <row r="1373" spans="1:6" hidden="1" x14ac:dyDescent="0.35">
      <c r="A1373" t="s">
        <v>5</v>
      </c>
      <c r="B1373" t="s">
        <v>7</v>
      </c>
      <c r="C1373">
        <v>200</v>
      </c>
      <c r="D1373">
        <v>284567194787800</v>
      </c>
      <c r="E1373">
        <v>284567197693700</v>
      </c>
      <c r="F1373">
        <f t="shared" si="21"/>
        <v>2.9058999999999999</v>
      </c>
    </row>
    <row r="1374" spans="1:6" hidden="1" x14ac:dyDescent="0.35">
      <c r="A1374" t="s">
        <v>5</v>
      </c>
      <c r="B1374" t="s">
        <v>8</v>
      </c>
      <c r="C1374">
        <v>200</v>
      </c>
      <c r="D1374">
        <v>284567225270800</v>
      </c>
      <c r="E1374">
        <v>284567228527100</v>
      </c>
      <c r="F1374">
        <f t="shared" si="21"/>
        <v>3.2563</v>
      </c>
    </row>
    <row r="1375" spans="1:6" hidden="1" x14ac:dyDescent="0.35">
      <c r="A1375" t="s">
        <v>5</v>
      </c>
      <c r="B1375" t="s">
        <v>9</v>
      </c>
      <c r="C1375">
        <v>200</v>
      </c>
      <c r="D1375">
        <v>284567256299700</v>
      </c>
      <c r="E1375">
        <v>284567259409500</v>
      </c>
      <c r="F1375">
        <f t="shared" si="21"/>
        <v>3.1097999999999999</v>
      </c>
    </row>
    <row r="1376" spans="1:6" hidden="1" x14ac:dyDescent="0.35">
      <c r="A1376" t="s">
        <v>5</v>
      </c>
      <c r="B1376" t="s">
        <v>12</v>
      </c>
      <c r="C1376">
        <v>200</v>
      </c>
      <c r="D1376">
        <v>284567288096500</v>
      </c>
      <c r="E1376">
        <v>284567291146300</v>
      </c>
      <c r="F1376">
        <f t="shared" si="21"/>
        <v>3.0497999999999998</v>
      </c>
    </row>
    <row r="1377" spans="1:6" hidden="1" x14ac:dyDescent="0.35">
      <c r="A1377" t="s">
        <v>5</v>
      </c>
      <c r="B1377" t="s">
        <v>10</v>
      </c>
      <c r="C1377">
        <v>200</v>
      </c>
      <c r="D1377">
        <v>284567320197500</v>
      </c>
      <c r="E1377">
        <v>284567323610700</v>
      </c>
      <c r="F1377">
        <f t="shared" si="21"/>
        <v>3.4131999999999998</v>
      </c>
    </row>
    <row r="1378" spans="1:6" hidden="1" x14ac:dyDescent="0.35">
      <c r="A1378" t="s">
        <v>5</v>
      </c>
      <c r="B1378" t="s">
        <v>11</v>
      </c>
      <c r="C1378">
        <v>200</v>
      </c>
      <c r="D1378">
        <v>284567352711400</v>
      </c>
      <c r="E1378">
        <v>284567355764600</v>
      </c>
      <c r="F1378">
        <f t="shared" si="21"/>
        <v>3.0531999999999999</v>
      </c>
    </row>
    <row r="1379" spans="1:6" hidden="1" x14ac:dyDescent="0.35">
      <c r="A1379" t="s">
        <v>5</v>
      </c>
      <c r="B1379" t="s">
        <v>13</v>
      </c>
      <c r="C1379">
        <v>200</v>
      </c>
      <c r="D1379">
        <v>284567384422800</v>
      </c>
      <c r="E1379">
        <v>284567387389200</v>
      </c>
      <c r="F1379">
        <f t="shared" si="21"/>
        <v>2.9664000000000001</v>
      </c>
    </row>
    <row r="1380" spans="1:6" hidden="1" x14ac:dyDescent="0.35">
      <c r="A1380" t="s">
        <v>5</v>
      </c>
      <c r="B1380" t="s">
        <v>14</v>
      </c>
      <c r="C1380">
        <v>200</v>
      </c>
      <c r="D1380">
        <v>284567416032600</v>
      </c>
      <c r="E1380">
        <v>284567419169900</v>
      </c>
      <c r="F1380">
        <f t="shared" si="21"/>
        <v>3.1373000000000002</v>
      </c>
    </row>
    <row r="1381" spans="1:6" hidden="1" x14ac:dyDescent="0.35">
      <c r="A1381" t="s">
        <v>5</v>
      </c>
      <c r="B1381" t="s">
        <v>15</v>
      </c>
      <c r="C1381">
        <v>200</v>
      </c>
      <c r="D1381">
        <v>284567448167300</v>
      </c>
      <c r="E1381">
        <v>284567451409400</v>
      </c>
      <c r="F1381">
        <f t="shared" si="21"/>
        <v>3.2421000000000002</v>
      </c>
    </row>
    <row r="1382" spans="1:6" hidden="1" x14ac:dyDescent="0.35">
      <c r="A1382" t="s">
        <v>5</v>
      </c>
      <c r="B1382" t="s">
        <v>16</v>
      </c>
      <c r="C1382">
        <v>200</v>
      </c>
      <c r="D1382">
        <v>284567482349900</v>
      </c>
      <c r="E1382">
        <v>284567485520400</v>
      </c>
      <c r="F1382">
        <f t="shared" si="21"/>
        <v>3.1705000000000001</v>
      </c>
    </row>
    <row r="1383" spans="1:6" hidden="1" x14ac:dyDescent="0.35">
      <c r="A1383" t="s">
        <v>5</v>
      </c>
      <c r="B1383" t="s">
        <v>17</v>
      </c>
      <c r="C1383">
        <v>200</v>
      </c>
      <c r="D1383">
        <v>284567511003800</v>
      </c>
      <c r="E1383">
        <v>284567513822300</v>
      </c>
      <c r="F1383">
        <f t="shared" si="21"/>
        <v>2.8184999999999998</v>
      </c>
    </row>
    <row r="1384" spans="1:6" hidden="1" x14ac:dyDescent="0.35">
      <c r="A1384" t="s">
        <v>5</v>
      </c>
      <c r="B1384" t="s">
        <v>18</v>
      </c>
      <c r="C1384">
        <v>200</v>
      </c>
      <c r="D1384">
        <v>284567542088600</v>
      </c>
      <c r="E1384">
        <v>284567545004200</v>
      </c>
      <c r="F1384">
        <f t="shared" si="21"/>
        <v>2.9156</v>
      </c>
    </row>
    <row r="1385" spans="1:6" hidden="1" x14ac:dyDescent="0.35">
      <c r="A1385" t="s">
        <v>5</v>
      </c>
      <c r="B1385" t="s">
        <v>19</v>
      </c>
      <c r="C1385">
        <v>200</v>
      </c>
      <c r="D1385">
        <v>284567573825300</v>
      </c>
      <c r="E1385">
        <v>284567576599900</v>
      </c>
      <c r="F1385">
        <f t="shared" si="21"/>
        <v>2.7746</v>
      </c>
    </row>
    <row r="1386" spans="1:6" hidden="1" x14ac:dyDescent="0.35">
      <c r="A1386" t="s">
        <v>5</v>
      </c>
      <c r="B1386" t="s">
        <v>20</v>
      </c>
      <c r="C1386">
        <v>200</v>
      </c>
      <c r="D1386">
        <v>284567606001800</v>
      </c>
      <c r="E1386">
        <v>284567608823400</v>
      </c>
      <c r="F1386">
        <f t="shared" si="21"/>
        <v>2.8216000000000001</v>
      </c>
    </row>
    <row r="1387" spans="1:6" x14ac:dyDescent="0.35">
      <c r="A1387" t="s">
        <v>5</v>
      </c>
      <c r="B1387" t="s">
        <v>34</v>
      </c>
      <c r="C1387">
        <v>200</v>
      </c>
      <c r="D1387">
        <v>284567637606100</v>
      </c>
      <c r="E1387">
        <v>284567651470600</v>
      </c>
      <c r="F1387">
        <f t="shared" si="21"/>
        <v>13.8645</v>
      </c>
    </row>
    <row r="1388" spans="1:6" hidden="1" x14ac:dyDescent="0.35">
      <c r="A1388" t="s">
        <v>5</v>
      </c>
      <c r="B1388" t="s">
        <v>7</v>
      </c>
      <c r="C1388">
        <v>200</v>
      </c>
      <c r="D1388">
        <v>284568576403100</v>
      </c>
      <c r="E1388">
        <v>284568579292800</v>
      </c>
      <c r="F1388">
        <f t="shared" si="21"/>
        <v>2.8896999999999999</v>
      </c>
    </row>
    <row r="1389" spans="1:6" hidden="1" x14ac:dyDescent="0.35">
      <c r="A1389" t="s">
        <v>5</v>
      </c>
      <c r="B1389" t="s">
        <v>8</v>
      </c>
      <c r="C1389">
        <v>200</v>
      </c>
      <c r="D1389">
        <v>284568608830500</v>
      </c>
      <c r="E1389">
        <v>284568612277700</v>
      </c>
      <c r="F1389">
        <f t="shared" si="21"/>
        <v>3.4472</v>
      </c>
    </row>
    <row r="1390" spans="1:6" hidden="1" x14ac:dyDescent="0.35">
      <c r="A1390" t="s">
        <v>5</v>
      </c>
      <c r="B1390" t="s">
        <v>10</v>
      </c>
      <c r="C1390">
        <v>200</v>
      </c>
      <c r="D1390">
        <v>284568641196000</v>
      </c>
      <c r="E1390">
        <v>284568644386500</v>
      </c>
      <c r="F1390">
        <f t="shared" si="21"/>
        <v>3.1905000000000001</v>
      </c>
    </row>
    <row r="1391" spans="1:6" hidden="1" x14ac:dyDescent="0.35">
      <c r="A1391" t="s">
        <v>5</v>
      </c>
      <c r="B1391" t="s">
        <v>9</v>
      </c>
      <c r="C1391">
        <v>200</v>
      </c>
      <c r="D1391">
        <v>284568673161800</v>
      </c>
      <c r="E1391">
        <v>284568676141600</v>
      </c>
      <c r="F1391">
        <f t="shared" si="21"/>
        <v>2.9798</v>
      </c>
    </row>
    <row r="1392" spans="1:6" hidden="1" x14ac:dyDescent="0.35">
      <c r="A1392" t="s">
        <v>5</v>
      </c>
      <c r="B1392" t="s">
        <v>12</v>
      </c>
      <c r="C1392">
        <v>200</v>
      </c>
      <c r="D1392">
        <v>284568704413400</v>
      </c>
      <c r="E1392">
        <v>284568707407700</v>
      </c>
      <c r="F1392">
        <f t="shared" si="21"/>
        <v>2.9943</v>
      </c>
    </row>
    <row r="1393" spans="1:6" hidden="1" x14ac:dyDescent="0.35">
      <c r="A1393" t="s">
        <v>5</v>
      </c>
      <c r="B1393" t="s">
        <v>11</v>
      </c>
      <c r="C1393">
        <v>200</v>
      </c>
      <c r="D1393">
        <v>284568736556600</v>
      </c>
      <c r="E1393">
        <v>284568739678800</v>
      </c>
      <c r="F1393">
        <f t="shared" si="21"/>
        <v>3.1221999999999999</v>
      </c>
    </row>
    <row r="1394" spans="1:6" hidden="1" x14ac:dyDescent="0.35">
      <c r="A1394" t="s">
        <v>5</v>
      </c>
      <c r="B1394" t="s">
        <v>13</v>
      </c>
      <c r="C1394">
        <v>200</v>
      </c>
      <c r="D1394">
        <v>284568768733600</v>
      </c>
      <c r="E1394">
        <v>284568772133400</v>
      </c>
      <c r="F1394">
        <f t="shared" si="21"/>
        <v>3.3997999999999999</v>
      </c>
    </row>
    <row r="1395" spans="1:6" hidden="1" x14ac:dyDescent="0.35">
      <c r="A1395" t="s">
        <v>5</v>
      </c>
      <c r="B1395" t="s">
        <v>14</v>
      </c>
      <c r="C1395">
        <v>200</v>
      </c>
      <c r="D1395">
        <v>284568800698400</v>
      </c>
      <c r="E1395">
        <v>284568804088300</v>
      </c>
      <c r="F1395">
        <f t="shared" si="21"/>
        <v>3.3898999999999999</v>
      </c>
    </row>
    <row r="1396" spans="1:6" hidden="1" x14ac:dyDescent="0.35">
      <c r="A1396" t="s">
        <v>5</v>
      </c>
      <c r="B1396" t="s">
        <v>15</v>
      </c>
      <c r="C1396">
        <v>200</v>
      </c>
      <c r="D1396">
        <v>284568832557700</v>
      </c>
      <c r="E1396">
        <v>284568835950000</v>
      </c>
      <c r="F1396">
        <f t="shared" si="21"/>
        <v>3.3923000000000001</v>
      </c>
    </row>
    <row r="1397" spans="1:6" hidden="1" x14ac:dyDescent="0.35">
      <c r="A1397" t="s">
        <v>5</v>
      </c>
      <c r="B1397" t="s">
        <v>17</v>
      </c>
      <c r="C1397">
        <v>200</v>
      </c>
      <c r="D1397">
        <v>284568864502500</v>
      </c>
      <c r="E1397">
        <v>284568867803100</v>
      </c>
      <c r="F1397">
        <f t="shared" si="21"/>
        <v>3.3006000000000002</v>
      </c>
    </row>
    <row r="1398" spans="1:6" hidden="1" x14ac:dyDescent="0.35">
      <c r="A1398" t="s">
        <v>5</v>
      </c>
      <c r="B1398" t="s">
        <v>16</v>
      </c>
      <c r="C1398">
        <v>200</v>
      </c>
      <c r="D1398">
        <v>284568894387100</v>
      </c>
      <c r="E1398">
        <v>284568897417400</v>
      </c>
      <c r="F1398">
        <f t="shared" si="21"/>
        <v>3.0303</v>
      </c>
    </row>
    <row r="1399" spans="1:6" hidden="1" x14ac:dyDescent="0.35">
      <c r="A1399" t="s">
        <v>5</v>
      </c>
      <c r="B1399" t="s">
        <v>18</v>
      </c>
      <c r="C1399">
        <v>200</v>
      </c>
      <c r="D1399">
        <v>284568926242900</v>
      </c>
      <c r="E1399">
        <v>284568929162100</v>
      </c>
      <c r="F1399">
        <f t="shared" si="21"/>
        <v>2.9192</v>
      </c>
    </row>
    <row r="1400" spans="1:6" hidden="1" x14ac:dyDescent="0.35">
      <c r="A1400" t="s">
        <v>5</v>
      </c>
      <c r="B1400" t="s">
        <v>19</v>
      </c>
      <c r="C1400">
        <v>200</v>
      </c>
      <c r="D1400">
        <v>284568958357800</v>
      </c>
      <c r="E1400">
        <v>284568961478400</v>
      </c>
      <c r="F1400">
        <f t="shared" si="21"/>
        <v>3.1206</v>
      </c>
    </row>
    <row r="1401" spans="1:6" hidden="1" x14ac:dyDescent="0.35">
      <c r="A1401" t="s">
        <v>5</v>
      </c>
      <c r="B1401" t="s">
        <v>20</v>
      </c>
      <c r="C1401">
        <v>200</v>
      </c>
      <c r="D1401">
        <v>284568989577700</v>
      </c>
      <c r="E1401">
        <v>284568993088800</v>
      </c>
      <c r="F1401">
        <f t="shared" si="21"/>
        <v>3.5110999999999999</v>
      </c>
    </row>
    <row r="1402" spans="1:6" hidden="1" x14ac:dyDescent="0.35">
      <c r="A1402" t="s">
        <v>5</v>
      </c>
      <c r="B1402" t="s">
        <v>29</v>
      </c>
      <c r="C1402">
        <v>200</v>
      </c>
      <c r="D1402">
        <v>284569020607000</v>
      </c>
      <c r="E1402">
        <v>284569023816500</v>
      </c>
      <c r="F1402">
        <f t="shared" si="21"/>
        <v>3.2094999999999998</v>
      </c>
    </row>
    <row r="1403" spans="1:6" x14ac:dyDescent="0.35">
      <c r="A1403" t="s">
        <v>5</v>
      </c>
      <c r="B1403" t="s">
        <v>26</v>
      </c>
      <c r="C1403">
        <v>302</v>
      </c>
      <c r="D1403">
        <v>284569051774800</v>
      </c>
      <c r="E1403">
        <v>284569057001800</v>
      </c>
      <c r="F1403">
        <f t="shared" si="21"/>
        <v>5.2270000000000003</v>
      </c>
    </row>
    <row r="1404" spans="1:6" x14ac:dyDescent="0.35">
      <c r="A1404" t="s">
        <v>5</v>
      </c>
      <c r="B1404" t="s">
        <v>22</v>
      </c>
      <c r="C1404">
        <v>200</v>
      </c>
      <c r="D1404">
        <v>284569083563600</v>
      </c>
      <c r="E1404">
        <v>284569087741900</v>
      </c>
      <c r="F1404">
        <f t="shared" si="21"/>
        <v>4.1783000000000001</v>
      </c>
    </row>
    <row r="1405" spans="1:6" hidden="1" x14ac:dyDescent="0.35">
      <c r="A1405" t="s">
        <v>5</v>
      </c>
      <c r="B1405" t="s">
        <v>7</v>
      </c>
      <c r="C1405">
        <v>200</v>
      </c>
      <c r="D1405">
        <v>284569823438800</v>
      </c>
      <c r="E1405">
        <v>284569826597700</v>
      </c>
      <c r="F1405">
        <f t="shared" si="21"/>
        <v>3.1589</v>
      </c>
    </row>
    <row r="1406" spans="1:6" hidden="1" x14ac:dyDescent="0.35">
      <c r="A1406" t="s">
        <v>5</v>
      </c>
      <c r="B1406" t="s">
        <v>8</v>
      </c>
      <c r="C1406">
        <v>200</v>
      </c>
      <c r="D1406">
        <v>284569855739700</v>
      </c>
      <c r="E1406">
        <v>284569858945800</v>
      </c>
      <c r="F1406">
        <f t="shared" si="21"/>
        <v>3.2061000000000002</v>
      </c>
    </row>
    <row r="1407" spans="1:6" hidden="1" x14ac:dyDescent="0.35">
      <c r="A1407" t="s">
        <v>5</v>
      </c>
      <c r="B1407" t="s">
        <v>9</v>
      </c>
      <c r="C1407">
        <v>200</v>
      </c>
      <c r="D1407">
        <v>284569886555700</v>
      </c>
      <c r="E1407">
        <v>284569889505100</v>
      </c>
      <c r="F1407">
        <f t="shared" si="21"/>
        <v>2.9493999999999998</v>
      </c>
    </row>
    <row r="1408" spans="1:6" hidden="1" x14ac:dyDescent="0.35">
      <c r="A1408" t="s">
        <v>5</v>
      </c>
      <c r="B1408" t="s">
        <v>10</v>
      </c>
      <c r="C1408">
        <v>200</v>
      </c>
      <c r="D1408">
        <v>284569918135300</v>
      </c>
      <c r="E1408">
        <v>284569921185800</v>
      </c>
      <c r="F1408">
        <f t="shared" si="21"/>
        <v>3.0505</v>
      </c>
    </row>
    <row r="1409" spans="1:6" hidden="1" x14ac:dyDescent="0.35">
      <c r="A1409" t="s">
        <v>5</v>
      </c>
      <c r="B1409" t="s">
        <v>11</v>
      </c>
      <c r="C1409">
        <v>200</v>
      </c>
      <c r="D1409">
        <v>284569950793700</v>
      </c>
      <c r="E1409">
        <v>284569954041200</v>
      </c>
      <c r="F1409">
        <f t="shared" si="21"/>
        <v>3.2475000000000001</v>
      </c>
    </row>
    <row r="1410" spans="1:6" hidden="1" x14ac:dyDescent="0.35">
      <c r="A1410" t="s">
        <v>5</v>
      </c>
      <c r="B1410" t="s">
        <v>12</v>
      </c>
      <c r="C1410">
        <v>200</v>
      </c>
      <c r="D1410">
        <v>284569969392100</v>
      </c>
      <c r="E1410">
        <v>284569972393800</v>
      </c>
      <c r="F1410">
        <f t="shared" si="21"/>
        <v>3.0017</v>
      </c>
    </row>
    <row r="1411" spans="1:6" hidden="1" x14ac:dyDescent="0.35">
      <c r="A1411" t="s">
        <v>5</v>
      </c>
      <c r="B1411" t="s">
        <v>13</v>
      </c>
      <c r="C1411">
        <v>200</v>
      </c>
      <c r="D1411">
        <v>284569998052200</v>
      </c>
      <c r="E1411">
        <v>284570001237600</v>
      </c>
      <c r="F1411">
        <f t="shared" ref="F1411:F1474" si="22">(E1411-D1411)/1000000</f>
        <v>3.1854</v>
      </c>
    </row>
    <row r="1412" spans="1:6" hidden="1" x14ac:dyDescent="0.35">
      <c r="A1412" t="s">
        <v>5</v>
      </c>
      <c r="B1412" t="s">
        <v>14</v>
      </c>
      <c r="C1412">
        <v>200</v>
      </c>
      <c r="D1412">
        <v>284570030121700</v>
      </c>
      <c r="E1412">
        <v>284570033360000</v>
      </c>
      <c r="F1412">
        <f t="shared" si="22"/>
        <v>3.2383000000000002</v>
      </c>
    </row>
    <row r="1413" spans="1:6" hidden="1" x14ac:dyDescent="0.35">
      <c r="A1413" t="s">
        <v>5</v>
      </c>
      <c r="B1413" t="s">
        <v>15</v>
      </c>
      <c r="C1413">
        <v>200</v>
      </c>
      <c r="D1413">
        <v>284570060017500</v>
      </c>
      <c r="E1413">
        <v>284570063309500</v>
      </c>
      <c r="F1413">
        <f t="shared" si="22"/>
        <v>3.2919999999999998</v>
      </c>
    </row>
    <row r="1414" spans="1:6" hidden="1" x14ac:dyDescent="0.35">
      <c r="A1414" t="s">
        <v>5</v>
      </c>
      <c r="B1414" t="s">
        <v>16</v>
      </c>
      <c r="C1414">
        <v>200</v>
      </c>
      <c r="D1414">
        <v>284570091013800</v>
      </c>
      <c r="E1414">
        <v>284570093906500</v>
      </c>
      <c r="F1414">
        <f t="shared" si="22"/>
        <v>2.8927</v>
      </c>
    </row>
    <row r="1415" spans="1:6" hidden="1" x14ac:dyDescent="0.35">
      <c r="A1415" t="s">
        <v>5</v>
      </c>
      <c r="B1415" t="s">
        <v>17</v>
      </c>
      <c r="C1415">
        <v>200</v>
      </c>
      <c r="D1415">
        <v>284570122095300</v>
      </c>
      <c r="E1415">
        <v>284570124904000</v>
      </c>
      <c r="F1415">
        <f t="shared" si="22"/>
        <v>2.8087</v>
      </c>
    </row>
    <row r="1416" spans="1:6" hidden="1" x14ac:dyDescent="0.35">
      <c r="A1416" t="s">
        <v>5</v>
      </c>
      <c r="B1416" t="s">
        <v>18</v>
      </c>
      <c r="C1416">
        <v>200</v>
      </c>
      <c r="D1416">
        <v>284570153032700</v>
      </c>
      <c r="E1416">
        <v>284570156037500</v>
      </c>
      <c r="F1416">
        <f t="shared" si="22"/>
        <v>3.0047999999999999</v>
      </c>
    </row>
    <row r="1417" spans="1:6" hidden="1" x14ac:dyDescent="0.35">
      <c r="A1417" t="s">
        <v>5</v>
      </c>
      <c r="B1417" t="s">
        <v>20</v>
      </c>
      <c r="C1417">
        <v>200</v>
      </c>
      <c r="D1417">
        <v>284570184007600</v>
      </c>
      <c r="E1417">
        <v>284570186890000</v>
      </c>
      <c r="F1417">
        <f t="shared" si="22"/>
        <v>2.8824000000000001</v>
      </c>
    </row>
    <row r="1418" spans="1:6" hidden="1" x14ac:dyDescent="0.35">
      <c r="A1418" t="s">
        <v>5</v>
      </c>
      <c r="B1418" t="s">
        <v>19</v>
      </c>
      <c r="C1418">
        <v>200</v>
      </c>
      <c r="D1418">
        <v>284570216162500</v>
      </c>
      <c r="E1418">
        <v>284570218981800</v>
      </c>
      <c r="F1418">
        <f t="shared" si="22"/>
        <v>2.8193000000000001</v>
      </c>
    </row>
    <row r="1419" spans="1:6" x14ac:dyDescent="0.35">
      <c r="A1419" t="s">
        <v>5</v>
      </c>
      <c r="B1419" t="s">
        <v>34</v>
      </c>
      <c r="C1419">
        <v>500</v>
      </c>
      <c r="D1419">
        <v>284570247497400</v>
      </c>
      <c r="E1419">
        <v>284570302229000</v>
      </c>
      <c r="F1419">
        <f t="shared" si="22"/>
        <v>54.7316</v>
      </c>
    </row>
    <row r="1420" spans="1:6" hidden="1" x14ac:dyDescent="0.35">
      <c r="A1420" t="s">
        <v>5</v>
      </c>
      <c r="B1420" t="s">
        <v>7</v>
      </c>
      <c r="C1420">
        <v>200</v>
      </c>
      <c r="D1420">
        <v>284570815515100</v>
      </c>
      <c r="E1420">
        <v>284570818704600</v>
      </c>
      <c r="F1420">
        <f t="shared" si="22"/>
        <v>3.1894999999999998</v>
      </c>
    </row>
    <row r="1421" spans="1:6" hidden="1" x14ac:dyDescent="0.35">
      <c r="A1421" t="s">
        <v>5</v>
      </c>
      <c r="B1421" t="s">
        <v>8</v>
      </c>
      <c r="C1421">
        <v>200</v>
      </c>
      <c r="D1421">
        <v>284570847264300</v>
      </c>
      <c r="E1421">
        <v>284570850604200</v>
      </c>
      <c r="F1421">
        <f t="shared" si="22"/>
        <v>3.3399000000000001</v>
      </c>
    </row>
    <row r="1422" spans="1:6" hidden="1" x14ac:dyDescent="0.35">
      <c r="A1422" t="s">
        <v>5</v>
      </c>
      <c r="B1422" t="s">
        <v>10</v>
      </c>
      <c r="C1422">
        <v>200</v>
      </c>
      <c r="D1422">
        <v>284570879060200</v>
      </c>
      <c r="E1422">
        <v>284570882303900</v>
      </c>
      <c r="F1422">
        <f t="shared" si="22"/>
        <v>3.2437</v>
      </c>
    </row>
    <row r="1423" spans="1:6" hidden="1" x14ac:dyDescent="0.35">
      <c r="A1423" t="s">
        <v>5</v>
      </c>
      <c r="B1423" t="s">
        <v>9</v>
      </c>
      <c r="C1423">
        <v>200</v>
      </c>
      <c r="D1423">
        <v>284570911516400</v>
      </c>
      <c r="E1423">
        <v>284570914673800</v>
      </c>
      <c r="F1423">
        <f t="shared" si="22"/>
        <v>3.1574</v>
      </c>
    </row>
    <row r="1424" spans="1:6" hidden="1" x14ac:dyDescent="0.35">
      <c r="A1424" t="s">
        <v>5</v>
      </c>
      <c r="B1424" t="s">
        <v>12</v>
      </c>
      <c r="C1424">
        <v>200</v>
      </c>
      <c r="D1424">
        <v>284570943461000</v>
      </c>
      <c r="E1424">
        <v>284570946529700</v>
      </c>
      <c r="F1424">
        <f t="shared" si="22"/>
        <v>3.0687000000000002</v>
      </c>
    </row>
    <row r="1425" spans="1:6" hidden="1" x14ac:dyDescent="0.35">
      <c r="A1425" t="s">
        <v>5</v>
      </c>
      <c r="B1425" t="s">
        <v>11</v>
      </c>
      <c r="C1425">
        <v>200</v>
      </c>
      <c r="D1425">
        <v>284570975065500</v>
      </c>
      <c r="E1425">
        <v>284570978129400</v>
      </c>
      <c r="F1425">
        <f t="shared" si="22"/>
        <v>3.0638999999999998</v>
      </c>
    </row>
    <row r="1426" spans="1:6" hidden="1" x14ac:dyDescent="0.35">
      <c r="A1426" t="s">
        <v>5</v>
      </c>
      <c r="B1426" t="s">
        <v>13</v>
      </c>
      <c r="C1426">
        <v>200</v>
      </c>
      <c r="D1426">
        <v>284571007036700</v>
      </c>
      <c r="E1426">
        <v>284571010042500</v>
      </c>
      <c r="F1426">
        <f t="shared" si="22"/>
        <v>3.0057999999999998</v>
      </c>
    </row>
    <row r="1427" spans="1:6" hidden="1" x14ac:dyDescent="0.35">
      <c r="A1427" t="s">
        <v>5</v>
      </c>
      <c r="B1427" t="s">
        <v>14</v>
      </c>
      <c r="C1427">
        <v>200</v>
      </c>
      <c r="D1427">
        <v>284571039192800</v>
      </c>
      <c r="E1427">
        <v>284571042651100</v>
      </c>
      <c r="F1427">
        <f t="shared" si="22"/>
        <v>3.4582999999999999</v>
      </c>
    </row>
    <row r="1428" spans="1:6" hidden="1" x14ac:dyDescent="0.35">
      <c r="A1428" t="s">
        <v>5</v>
      </c>
      <c r="B1428" t="s">
        <v>15</v>
      </c>
      <c r="C1428">
        <v>200</v>
      </c>
      <c r="D1428">
        <v>284571071526200</v>
      </c>
      <c r="E1428">
        <v>284571074725900</v>
      </c>
      <c r="F1428">
        <f t="shared" si="22"/>
        <v>3.1997</v>
      </c>
    </row>
    <row r="1429" spans="1:6" hidden="1" x14ac:dyDescent="0.35">
      <c r="A1429" t="s">
        <v>5</v>
      </c>
      <c r="B1429" t="s">
        <v>16</v>
      </c>
      <c r="C1429">
        <v>200</v>
      </c>
      <c r="D1429">
        <v>284571102618000</v>
      </c>
      <c r="E1429">
        <v>284571105507000</v>
      </c>
      <c r="F1429">
        <f t="shared" si="22"/>
        <v>2.8889999999999998</v>
      </c>
    </row>
    <row r="1430" spans="1:6" hidden="1" x14ac:dyDescent="0.35">
      <c r="A1430" t="s">
        <v>5</v>
      </c>
      <c r="B1430" t="s">
        <v>17</v>
      </c>
      <c r="C1430">
        <v>200</v>
      </c>
      <c r="D1430">
        <v>284571133451100</v>
      </c>
      <c r="E1430">
        <v>284571136362800</v>
      </c>
      <c r="F1430">
        <f t="shared" si="22"/>
        <v>2.9117000000000002</v>
      </c>
    </row>
    <row r="1431" spans="1:6" hidden="1" x14ac:dyDescent="0.35">
      <c r="A1431" t="s">
        <v>5</v>
      </c>
      <c r="B1431" t="s">
        <v>18</v>
      </c>
      <c r="C1431">
        <v>200</v>
      </c>
      <c r="D1431">
        <v>284571164828100</v>
      </c>
      <c r="E1431">
        <v>284571167819700</v>
      </c>
      <c r="F1431">
        <f t="shared" si="22"/>
        <v>2.9916</v>
      </c>
    </row>
    <row r="1432" spans="1:6" hidden="1" x14ac:dyDescent="0.35">
      <c r="A1432" t="s">
        <v>5</v>
      </c>
      <c r="B1432" t="s">
        <v>19</v>
      </c>
      <c r="C1432">
        <v>200</v>
      </c>
      <c r="D1432">
        <v>284571196953200</v>
      </c>
      <c r="E1432">
        <v>284571199846500</v>
      </c>
      <c r="F1432">
        <f t="shared" si="22"/>
        <v>2.8933</v>
      </c>
    </row>
    <row r="1433" spans="1:6" hidden="1" x14ac:dyDescent="0.35">
      <c r="A1433" t="s">
        <v>5</v>
      </c>
      <c r="B1433" t="s">
        <v>20</v>
      </c>
      <c r="C1433">
        <v>200</v>
      </c>
      <c r="D1433">
        <v>284571228374100</v>
      </c>
      <c r="E1433">
        <v>284571231216900</v>
      </c>
      <c r="F1433">
        <f t="shared" si="22"/>
        <v>2.8428</v>
      </c>
    </row>
    <row r="1434" spans="1:6" x14ac:dyDescent="0.35">
      <c r="A1434" t="s">
        <v>5</v>
      </c>
      <c r="B1434" t="s">
        <v>21</v>
      </c>
      <c r="C1434">
        <v>302</v>
      </c>
      <c r="D1434">
        <v>284577796400900</v>
      </c>
      <c r="E1434">
        <v>284577802959900</v>
      </c>
      <c r="F1434">
        <f t="shared" si="22"/>
        <v>6.5590000000000002</v>
      </c>
    </row>
    <row r="1435" spans="1:6" x14ac:dyDescent="0.35">
      <c r="A1435" t="s">
        <v>5</v>
      </c>
      <c r="B1435" t="s">
        <v>22</v>
      </c>
      <c r="C1435">
        <v>200</v>
      </c>
      <c r="D1435">
        <v>284577831775300</v>
      </c>
      <c r="E1435">
        <v>284577836887300</v>
      </c>
      <c r="F1435">
        <f t="shared" si="22"/>
        <v>5.1120000000000001</v>
      </c>
    </row>
    <row r="1436" spans="1:6" hidden="1" x14ac:dyDescent="0.35">
      <c r="A1436" t="s">
        <v>5</v>
      </c>
      <c r="B1436" t="s">
        <v>7</v>
      </c>
      <c r="C1436">
        <v>200</v>
      </c>
      <c r="D1436">
        <v>284578585030100</v>
      </c>
      <c r="E1436">
        <v>284578588393800</v>
      </c>
      <c r="F1436">
        <f t="shared" si="22"/>
        <v>3.3637000000000001</v>
      </c>
    </row>
    <row r="1437" spans="1:6" hidden="1" x14ac:dyDescent="0.35">
      <c r="A1437" t="s">
        <v>5</v>
      </c>
      <c r="B1437" t="s">
        <v>8</v>
      </c>
      <c r="C1437">
        <v>200</v>
      </c>
      <c r="D1437">
        <v>284578616403400</v>
      </c>
      <c r="E1437">
        <v>284578619562700</v>
      </c>
      <c r="F1437">
        <f t="shared" si="22"/>
        <v>3.1593</v>
      </c>
    </row>
    <row r="1438" spans="1:6" hidden="1" x14ac:dyDescent="0.35">
      <c r="A1438" t="s">
        <v>5</v>
      </c>
      <c r="B1438" t="s">
        <v>10</v>
      </c>
      <c r="C1438">
        <v>200</v>
      </c>
      <c r="D1438">
        <v>284578648192500</v>
      </c>
      <c r="E1438">
        <v>284578651295000</v>
      </c>
      <c r="F1438">
        <f t="shared" si="22"/>
        <v>3.1025</v>
      </c>
    </row>
    <row r="1439" spans="1:6" hidden="1" x14ac:dyDescent="0.35">
      <c r="A1439" t="s">
        <v>5</v>
      </c>
      <c r="B1439" t="s">
        <v>12</v>
      </c>
      <c r="C1439">
        <v>200</v>
      </c>
      <c r="D1439">
        <v>284578680601000</v>
      </c>
      <c r="E1439">
        <v>284578683831900</v>
      </c>
      <c r="F1439">
        <f t="shared" si="22"/>
        <v>3.2309000000000001</v>
      </c>
    </row>
    <row r="1440" spans="1:6" hidden="1" x14ac:dyDescent="0.35">
      <c r="A1440" t="s">
        <v>5</v>
      </c>
      <c r="B1440" t="s">
        <v>9</v>
      </c>
      <c r="C1440">
        <v>200</v>
      </c>
      <c r="D1440">
        <v>284578711488700</v>
      </c>
      <c r="E1440">
        <v>284578714618000</v>
      </c>
      <c r="F1440">
        <f t="shared" si="22"/>
        <v>3.1293000000000002</v>
      </c>
    </row>
    <row r="1441" spans="1:6" hidden="1" x14ac:dyDescent="0.35">
      <c r="A1441" t="s">
        <v>5</v>
      </c>
      <c r="B1441" t="s">
        <v>11</v>
      </c>
      <c r="C1441">
        <v>200</v>
      </c>
      <c r="D1441">
        <v>284578742697800</v>
      </c>
      <c r="E1441">
        <v>284578745757600</v>
      </c>
      <c r="F1441">
        <f t="shared" si="22"/>
        <v>3.0598000000000001</v>
      </c>
    </row>
    <row r="1442" spans="1:6" hidden="1" x14ac:dyDescent="0.35">
      <c r="A1442" t="s">
        <v>5</v>
      </c>
      <c r="B1442" t="s">
        <v>13</v>
      </c>
      <c r="C1442">
        <v>200</v>
      </c>
      <c r="D1442">
        <v>284578774363100</v>
      </c>
      <c r="E1442">
        <v>284578777686900</v>
      </c>
      <c r="F1442">
        <f t="shared" si="22"/>
        <v>3.3237999999999999</v>
      </c>
    </row>
    <row r="1443" spans="1:6" hidden="1" x14ac:dyDescent="0.35">
      <c r="A1443" t="s">
        <v>5</v>
      </c>
      <c r="B1443" t="s">
        <v>14</v>
      </c>
      <c r="C1443">
        <v>200</v>
      </c>
      <c r="D1443">
        <v>284578806244900</v>
      </c>
      <c r="E1443">
        <v>284578809270200</v>
      </c>
      <c r="F1443">
        <f t="shared" si="22"/>
        <v>3.0253000000000001</v>
      </c>
    </row>
    <row r="1444" spans="1:6" hidden="1" x14ac:dyDescent="0.35">
      <c r="A1444" t="s">
        <v>5</v>
      </c>
      <c r="B1444" t="s">
        <v>15</v>
      </c>
      <c r="C1444">
        <v>200</v>
      </c>
      <c r="D1444">
        <v>284578838317900</v>
      </c>
      <c r="E1444">
        <v>284578841537700</v>
      </c>
      <c r="F1444">
        <f t="shared" si="22"/>
        <v>3.2198000000000002</v>
      </c>
    </row>
    <row r="1445" spans="1:6" hidden="1" x14ac:dyDescent="0.35">
      <c r="A1445" t="s">
        <v>5</v>
      </c>
      <c r="B1445" t="s">
        <v>16</v>
      </c>
      <c r="C1445">
        <v>200</v>
      </c>
      <c r="D1445">
        <v>284578869254100</v>
      </c>
      <c r="E1445">
        <v>284578872320600</v>
      </c>
      <c r="F1445">
        <f t="shared" si="22"/>
        <v>3.0665</v>
      </c>
    </row>
    <row r="1446" spans="1:6" hidden="1" x14ac:dyDescent="0.35">
      <c r="A1446" t="s">
        <v>5</v>
      </c>
      <c r="B1446" t="s">
        <v>17</v>
      </c>
      <c r="C1446">
        <v>200</v>
      </c>
      <c r="D1446">
        <v>284578899971800</v>
      </c>
      <c r="E1446">
        <v>284578903285900</v>
      </c>
      <c r="F1446">
        <f t="shared" si="22"/>
        <v>3.3140999999999998</v>
      </c>
    </row>
    <row r="1447" spans="1:6" hidden="1" x14ac:dyDescent="0.35">
      <c r="A1447" t="s">
        <v>5</v>
      </c>
      <c r="B1447" t="s">
        <v>18</v>
      </c>
      <c r="C1447">
        <v>200</v>
      </c>
      <c r="D1447">
        <v>284578932410400</v>
      </c>
      <c r="E1447">
        <v>284578935432800</v>
      </c>
      <c r="F1447">
        <f t="shared" si="22"/>
        <v>3.0224000000000002</v>
      </c>
    </row>
    <row r="1448" spans="1:6" hidden="1" x14ac:dyDescent="0.35">
      <c r="A1448" t="s">
        <v>5</v>
      </c>
      <c r="B1448" t="s">
        <v>19</v>
      </c>
      <c r="C1448">
        <v>200</v>
      </c>
      <c r="D1448">
        <v>284578964668700</v>
      </c>
      <c r="E1448">
        <v>284578967459600</v>
      </c>
      <c r="F1448">
        <f t="shared" si="22"/>
        <v>2.7909000000000002</v>
      </c>
    </row>
    <row r="1449" spans="1:6" hidden="1" x14ac:dyDescent="0.35">
      <c r="A1449" t="s">
        <v>5</v>
      </c>
      <c r="B1449" t="s">
        <v>20</v>
      </c>
      <c r="C1449">
        <v>200</v>
      </c>
      <c r="D1449">
        <v>284578996314300</v>
      </c>
      <c r="E1449">
        <v>284578999187900</v>
      </c>
      <c r="F1449">
        <f t="shared" si="22"/>
        <v>2.8736000000000002</v>
      </c>
    </row>
    <row r="1450" spans="1:6" x14ac:dyDescent="0.35">
      <c r="A1450" t="s">
        <v>5</v>
      </c>
      <c r="B1450" t="s">
        <v>23</v>
      </c>
      <c r="C1450">
        <v>200</v>
      </c>
      <c r="D1450">
        <v>284579026611500</v>
      </c>
      <c r="E1450">
        <v>284579030763900</v>
      </c>
      <c r="F1450">
        <f t="shared" si="22"/>
        <v>4.1524000000000001</v>
      </c>
    </row>
    <row r="1451" spans="1:6" hidden="1" x14ac:dyDescent="0.35">
      <c r="A1451" t="s">
        <v>5</v>
      </c>
      <c r="B1451" t="s">
        <v>7</v>
      </c>
      <c r="C1451">
        <v>200</v>
      </c>
      <c r="D1451">
        <v>284579836337700</v>
      </c>
      <c r="E1451">
        <v>284579839258600</v>
      </c>
      <c r="F1451">
        <f t="shared" si="22"/>
        <v>2.9209000000000001</v>
      </c>
    </row>
    <row r="1452" spans="1:6" hidden="1" x14ac:dyDescent="0.35">
      <c r="A1452" t="s">
        <v>5</v>
      </c>
      <c r="B1452" t="s">
        <v>8</v>
      </c>
      <c r="C1452">
        <v>200</v>
      </c>
      <c r="D1452">
        <v>284579867996400</v>
      </c>
      <c r="E1452">
        <v>284579871082800</v>
      </c>
      <c r="F1452">
        <f t="shared" si="22"/>
        <v>3.0863999999999998</v>
      </c>
    </row>
    <row r="1453" spans="1:6" hidden="1" x14ac:dyDescent="0.35">
      <c r="A1453" t="s">
        <v>5</v>
      </c>
      <c r="B1453" t="s">
        <v>10</v>
      </c>
      <c r="C1453">
        <v>200</v>
      </c>
      <c r="D1453">
        <v>284579899275700</v>
      </c>
      <c r="E1453">
        <v>284579902358900</v>
      </c>
      <c r="F1453">
        <f t="shared" si="22"/>
        <v>3.0832000000000002</v>
      </c>
    </row>
    <row r="1454" spans="1:6" hidden="1" x14ac:dyDescent="0.35">
      <c r="A1454" t="s">
        <v>5</v>
      </c>
      <c r="B1454" t="s">
        <v>12</v>
      </c>
      <c r="C1454">
        <v>200</v>
      </c>
      <c r="D1454">
        <v>284579931287000</v>
      </c>
      <c r="E1454">
        <v>284579934225000</v>
      </c>
      <c r="F1454">
        <f t="shared" si="22"/>
        <v>2.9380000000000002</v>
      </c>
    </row>
    <row r="1455" spans="1:6" hidden="1" x14ac:dyDescent="0.35">
      <c r="A1455" t="s">
        <v>5</v>
      </c>
      <c r="B1455" t="s">
        <v>11</v>
      </c>
      <c r="C1455">
        <v>200</v>
      </c>
      <c r="D1455">
        <v>284579962492000</v>
      </c>
      <c r="E1455">
        <v>284579965667600</v>
      </c>
      <c r="F1455">
        <f t="shared" si="22"/>
        <v>3.1756000000000002</v>
      </c>
    </row>
    <row r="1456" spans="1:6" hidden="1" x14ac:dyDescent="0.35">
      <c r="A1456" t="s">
        <v>5</v>
      </c>
      <c r="B1456" t="s">
        <v>9</v>
      </c>
      <c r="C1456">
        <v>200</v>
      </c>
      <c r="D1456">
        <v>284579993224500</v>
      </c>
      <c r="E1456">
        <v>284579996137500</v>
      </c>
      <c r="F1456">
        <f t="shared" si="22"/>
        <v>2.9129999999999998</v>
      </c>
    </row>
    <row r="1457" spans="1:6" hidden="1" x14ac:dyDescent="0.35">
      <c r="A1457" t="s">
        <v>5</v>
      </c>
      <c r="B1457" t="s">
        <v>13</v>
      </c>
      <c r="C1457">
        <v>200</v>
      </c>
      <c r="D1457">
        <v>284580025096700</v>
      </c>
      <c r="E1457">
        <v>284580028074300</v>
      </c>
      <c r="F1457">
        <f t="shared" si="22"/>
        <v>2.9775999999999998</v>
      </c>
    </row>
    <row r="1458" spans="1:6" hidden="1" x14ac:dyDescent="0.35">
      <c r="A1458" t="s">
        <v>5</v>
      </c>
      <c r="B1458" t="s">
        <v>14</v>
      </c>
      <c r="C1458">
        <v>200</v>
      </c>
      <c r="D1458">
        <v>284580056894500</v>
      </c>
      <c r="E1458">
        <v>284580059945800</v>
      </c>
      <c r="F1458">
        <f t="shared" si="22"/>
        <v>3.0512999999999999</v>
      </c>
    </row>
    <row r="1459" spans="1:6" hidden="1" x14ac:dyDescent="0.35">
      <c r="A1459" t="s">
        <v>5</v>
      </c>
      <c r="B1459" t="s">
        <v>15</v>
      </c>
      <c r="C1459">
        <v>200</v>
      </c>
      <c r="D1459">
        <v>284580087815500</v>
      </c>
      <c r="E1459">
        <v>284580091220700</v>
      </c>
      <c r="F1459">
        <f t="shared" si="22"/>
        <v>3.4051999999999998</v>
      </c>
    </row>
    <row r="1460" spans="1:6" hidden="1" x14ac:dyDescent="0.35">
      <c r="A1460" t="s">
        <v>5</v>
      </c>
      <c r="B1460" t="s">
        <v>16</v>
      </c>
      <c r="C1460">
        <v>200</v>
      </c>
      <c r="D1460">
        <v>284580117711700</v>
      </c>
      <c r="E1460">
        <v>284580120663400</v>
      </c>
      <c r="F1460">
        <f t="shared" si="22"/>
        <v>2.9517000000000002</v>
      </c>
    </row>
    <row r="1461" spans="1:6" hidden="1" x14ac:dyDescent="0.35">
      <c r="A1461" t="s">
        <v>5</v>
      </c>
      <c r="B1461" t="s">
        <v>17</v>
      </c>
      <c r="C1461">
        <v>200</v>
      </c>
      <c r="D1461">
        <v>284580148807900</v>
      </c>
      <c r="E1461">
        <v>284580151927400</v>
      </c>
      <c r="F1461">
        <f t="shared" si="22"/>
        <v>3.1194999999999999</v>
      </c>
    </row>
    <row r="1462" spans="1:6" hidden="1" x14ac:dyDescent="0.35">
      <c r="A1462" t="s">
        <v>5</v>
      </c>
      <c r="B1462" t="s">
        <v>18</v>
      </c>
      <c r="C1462">
        <v>200</v>
      </c>
      <c r="D1462">
        <v>284580179855600</v>
      </c>
      <c r="E1462">
        <v>284580182935700</v>
      </c>
      <c r="F1462">
        <f t="shared" si="22"/>
        <v>3.0800999999999998</v>
      </c>
    </row>
    <row r="1463" spans="1:6" hidden="1" x14ac:dyDescent="0.35">
      <c r="A1463" t="s">
        <v>5</v>
      </c>
      <c r="B1463" t="s">
        <v>19</v>
      </c>
      <c r="C1463">
        <v>200</v>
      </c>
      <c r="D1463">
        <v>284580211052100</v>
      </c>
      <c r="E1463">
        <v>284580214046200</v>
      </c>
      <c r="F1463">
        <f t="shared" si="22"/>
        <v>2.9941</v>
      </c>
    </row>
    <row r="1464" spans="1:6" hidden="1" x14ac:dyDescent="0.35">
      <c r="A1464" t="s">
        <v>5</v>
      </c>
      <c r="B1464" t="s">
        <v>20</v>
      </c>
      <c r="C1464">
        <v>200</v>
      </c>
      <c r="D1464">
        <v>284580245785900</v>
      </c>
      <c r="E1464">
        <v>284580248637100</v>
      </c>
      <c r="F1464">
        <f t="shared" si="22"/>
        <v>2.8512</v>
      </c>
    </row>
    <row r="1465" spans="1:6" x14ac:dyDescent="0.35">
      <c r="A1465" t="s">
        <v>24</v>
      </c>
      <c r="B1465" t="s">
        <v>23</v>
      </c>
      <c r="C1465">
        <v>302</v>
      </c>
      <c r="D1465">
        <v>284580273908500</v>
      </c>
      <c r="E1465">
        <v>284580281327600</v>
      </c>
      <c r="F1465">
        <f t="shared" si="22"/>
        <v>7.4191000000000003</v>
      </c>
    </row>
    <row r="1466" spans="1:6" x14ac:dyDescent="0.35">
      <c r="A1466" t="s">
        <v>5</v>
      </c>
      <c r="B1466" t="s">
        <v>21</v>
      </c>
      <c r="C1466">
        <v>302</v>
      </c>
      <c r="D1466">
        <v>284580305317200</v>
      </c>
      <c r="E1466">
        <v>284580308720900</v>
      </c>
      <c r="F1466">
        <f t="shared" si="22"/>
        <v>3.4037000000000002</v>
      </c>
    </row>
    <row r="1467" spans="1:6" x14ac:dyDescent="0.35">
      <c r="A1467" t="s">
        <v>5</v>
      </c>
      <c r="B1467" t="s">
        <v>22</v>
      </c>
      <c r="C1467">
        <v>200</v>
      </c>
      <c r="D1467">
        <v>284580337383900</v>
      </c>
      <c r="E1467">
        <v>284580341217400</v>
      </c>
      <c r="F1467">
        <f t="shared" si="22"/>
        <v>3.8334999999999999</v>
      </c>
    </row>
    <row r="1468" spans="1:6" hidden="1" x14ac:dyDescent="0.35">
      <c r="A1468" t="s">
        <v>5</v>
      </c>
      <c r="B1468" t="s">
        <v>7</v>
      </c>
      <c r="C1468">
        <v>200</v>
      </c>
      <c r="D1468">
        <v>284581080458700</v>
      </c>
      <c r="E1468">
        <v>284581083545000</v>
      </c>
      <c r="F1468">
        <f t="shared" si="22"/>
        <v>3.0863</v>
      </c>
    </row>
    <row r="1469" spans="1:6" hidden="1" x14ac:dyDescent="0.35">
      <c r="A1469" t="s">
        <v>5</v>
      </c>
      <c r="B1469" t="s">
        <v>8</v>
      </c>
      <c r="C1469">
        <v>200</v>
      </c>
      <c r="D1469">
        <v>284581111104100</v>
      </c>
      <c r="E1469">
        <v>284581114223700</v>
      </c>
      <c r="F1469">
        <f t="shared" si="22"/>
        <v>3.1196000000000002</v>
      </c>
    </row>
    <row r="1470" spans="1:6" hidden="1" x14ac:dyDescent="0.35">
      <c r="A1470" t="s">
        <v>5</v>
      </c>
      <c r="B1470" t="s">
        <v>10</v>
      </c>
      <c r="C1470">
        <v>200</v>
      </c>
      <c r="D1470">
        <v>284581142106000</v>
      </c>
      <c r="E1470">
        <v>284581145123700</v>
      </c>
      <c r="F1470">
        <f t="shared" si="22"/>
        <v>3.0177</v>
      </c>
    </row>
    <row r="1471" spans="1:6" hidden="1" x14ac:dyDescent="0.35">
      <c r="A1471" t="s">
        <v>5</v>
      </c>
      <c r="B1471" t="s">
        <v>15</v>
      </c>
      <c r="C1471">
        <v>200</v>
      </c>
      <c r="D1471">
        <v>284581173850500</v>
      </c>
      <c r="E1471">
        <v>284581177075000</v>
      </c>
      <c r="F1471">
        <f t="shared" si="22"/>
        <v>3.2244999999999999</v>
      </c>
    </row>
    <row r="1472" spans="1:6" hidden="1" x14ac:dyDescent="0.35">
      <c r="A1472" t="s">
        <v>5</v>
      </c>
      <c r="B1472" t="s">
        <v>9</v>
      </c>
      <c r="C1472">
        <v>200</v>
      </c>
      <c r="D1472">
        <v>284581204983700</v>
      </c>
      <c r="E1472">
        <v>284581207972500</v>
      </c>
      <c r="F1472">
        <f t="shared" si="22"/>
        <v>2.9887999999999999</v>
      </c>
    </row>
    <row r="1473" spans="1:6" hidden="1" x14ac:dyDescent="0.35">
      <c r="A1473" t="s">
        <v>5</v>
      </c>
      <c r="B1473" t="s">
        <v>12</v>
      </c>
      <c r="C1473">
        <v>200</v>
      </c>
      <c r="D1473">
        <v>284581236033000</v>
      </c>
      <c r="E1473">
        <v>284581239164200</v>
      </c>
      <c r="F1473">
        <f t="shared" si="22"/>
        <v>3.1312000000000002</v>
      </c>
    </row>
    <row r="1474" spans="1:6" hidden="1" x14ac:dyDescent="0.35">
      <c r="A1474" t="s">
        <v>5</v>
      </c>
      <c r="B1474" t="s">
        <v>11</v>
      </c>
      <c r="C1474">
        <v>200</v>
      </c>
      <c r="D1474">
        <v>284581267719500</v>
      </c>
      <c r="E1474">
        <v>284581270880500</v>
      </c>
      <c r="F1474">
        <f t="shared" si="22"/>
        <v>3.161</v>
      </c>
    </row>
    <row r="1475" spans="1:6" hidden="1" x14ac:dyDescent="0.35">
      <c r="A1475" t="s">
        <v>5</v>
      </c>
      <c r="B1475" t="s">
        <v>13</v>
      </c>
      <c r="C1475">
        <v>200</v>
      </c>
      <c r="D1475">
        <v>284581299608800</v>
      </c>
      <c r="E1475">
        <v>284581302971900</v>
      </c>
      <c r="F1475">
        <f t="shared" ref="F1475:F1538" si="23">(E1475-D1475)/1000000</f>
        <v>3.3631000000000002</v>
      </c>
    </row>
    <row r="1476" spans="1:6" hidden="1" x14ac:dyDescent="0.35">
      <c r="A1476" t="s">
        <v>5</v>
      </c>
      <c r="B1476" t="s">
        <v>14</v>
      </c>
      <c r="C1476">
        <v>200</v>
      </c>
      <c r="D1476">
        <v>284581330097100</v>
      </c>
      <c r="E1476">
        <v>284581333438400</v>
      </c>
      <c r="F1476">
        <f t="shared" si="23"/>
        <v>3.3412999999999999</v>
      </c>
    </row>
    <row r="1477" spans="1:6" hidden="1" x14ac:dyDescent="0.35">
      <c r="A1477" t="s">
        <v>5</v>
      </c>
      <c r="B1477" t="s">
        <v>16</v>
      </c>
      <c r="C1477">
        <v>200</v>
      </c>
      <c r="D1477">
        <v>284581361516000</v>
      </c>
      <c r="E1477">
        <v>284581364405400</v>
      </c>
      <c r="F1477">
        <f t="shared" si="23"/>
        <v>2.8894000000000002</v>
      </c>
    </row>
    <row r="1478" spans="1:6" hidden="1" x14ac:dyDescent="0.35">
      <c r="A1478" t="s">
        <v>5</v>
      </c>
      <c r="B1478" t="s">
        <v>17</v>
      </c>
      <c r="C1478">
        <v>200</v>
      </c>
      <c r="D1478">
        <v>284581393197100</v>
      </c>
      <c r="E1478">
        <v>284581396012200</v>
      </c>
      <c r="F1478">
        <f t="shared" si="23"/>
        <v>2.8151000000000002</v>
      </c>
    </row>
    <row r="1479" spans="1:6" hidden="1" x14ac:dyDescent="0.35">
      <c r="A1479" t="s">
        <v>5</v>
      </c>
      <c r="B1479" t="s">
        <v>18</v>
      </c>
      <c r="C1479">
        <v>200</v>
      </c>
      <c r="D1479">
        <v>284581425115700</v>
      </c>
      <c r="E1479">
        <v>284581427885700</v>
      </c>
      <c r="F1479">
        <f t="shared" si="23"/>
        <v>2.77</v>
      </c>
    </row>
    <row r="1480" spans="1:6" hidden="1" x14ac:dyDescent="0.35">
      <c r="A1480" t="s">
        <v>5</v>
      </c>
      <c r="B1480" t="s">
        <v>19</v>
      </c>
      <c r="C1480">
        <v>200</v>
      </c>
      <c r="D1480">
        <v>284581456066800</v>
      </c>
      <c r="E1480">
        <v>284581458863500</v>
      </c>
      <c r="F1480">
        <f t="shared" si="23"/>
        <v>2.7967</v>
      </c>
    </row>
    <row r="1481" spans="1:6" hidden="1" x14ac:dyDescent="0.35">
      <c r="A1481" t="s">
        <v>5</v>
      </c>
      <c r="B1481" t="s">
        <v>20</v>
      </c>
      <c r="C1481">
        <v>200</v>
      </c>
      <c r="D1481">
        <v>284581487340100</v>
      </c>
      <c r="E1481">
        <v>284581490238600</v>
      </c>
      <c r="F1481">
        <f t="shared" si="23"/>
        <v>2.8984999999999999</v>
      </c>
    </row>
    <row r="1482" spans="1:6" x14ac:dyDescent="0.35">
      <c r="A1482" t="s">
        <v>5</v>
      </c>
      <c r="B1482" t="s">
        <v>34</v>
      </c>
      <c r="C1482">
        <v>200</v>
      </c>
      <c r="D1482">
        <v>284581518863200</v>
      </c>
      <c r="E1482">
        <v>284581533235800</v>
      </c>
      <c r="F1482">
        <f t="shared" si="23"/>
        <v>14.3726</v>
      </c>
    </row>
    <row r="1483" spans="1:6" hidden="1" x14ac:dyDescent="0.35">
      <c r="A1483" t="s">
        <v>5</v>
      </c>
      <c r="B1483" t="s">
        <v>7</v>
      </c>
      <c r="C1483">
        <v>200</v>
      </c>
      <c r="D1483">
        <v>284582459521000</v>
      </c>
      <c r="E1483">
        <v>284582462611700</v>
      </c>
      <c r="F1483">
        <f t="shared" si="23"/>
        <v>3.0907</v>
      </c>
    </row>
    <row r="1484" spans="1:6" hidden="1" x14ac:dyDescent="0.35">
      <c r="A1484" t="s">
        <v>5</v>
      </c>
      <c r="B1484" t="s">
        <v>8</v>
      </c>
      <c r="C1484">
        <v>200</v>
      </c>
      <c r="D1484">
        <v>284582493392500</v>
      </c>
      <c r="E1484">
        <v>284582497288800</v>
      </c>
      <c r="F1484">
        <f t="shared" si="23"/>
        <v>3.8963000000000001</v>
      </c>
    </row>
    <row r="1485" spans="1:6" hidden="1" x14ac:dyDescent="0.35">
      <c r="A1485" t="s">
        <v>5</v>
      </c>
      <c r="B1485" t="s">
        <v>9</v>
      </c>
      <c r="C1485">
        <v>200</v>
      </c>
      <c r="D1485">
        <v>284582522480600</v>
      </c>
      <c r="E1485">
        <v>284582525628700</v>
      </c>
      <c r="F1485">
        <f t="shared" si="23"/>
        <v>3.1480999999999999</v>
      </c>
    </row>
    <row r="1486" spans="1:6" hidden="1" x14ac:dyDescent="0.35">
      <c r="A1486" t="s">
        <v>5</v>
      </c>
      <c r="B1486" t="s">
        <v>12</v>
      </c>
      <c r="C1486">
        <v>200</v>
      </c>
      <c r="D1486">
        <v>284582554300200</v>
      </c>
      <c r="E1486">
        <v>284582557283400</v>
      </c>
      <c r="F1486">
        <f t="shared" si="23"/>
        <v>2.9832000000000001</v>
      </c>
    </row>
    <row r="1487" spans="1:6" hidden="1" x14ac:dyDescent="0.35">
      <c r="A1487" t="s">
        <v>5</v>
      </c>
      <c r="B1487" t="s">
        <v>11</v>
      </c>
      <c r="C1487">
        <v>200</v>
      </c>
      <c r="D1487">
        <v>284582586258300</v>
      </c>
      <c r="E1487">
        <v>284582601395200</v>
      </c>
      <c r="F1487">
        <f t="shared" si="23"/>
        <v>15.136900000000001</v>
      </c>
    </row>
    <row r="1488" spans="1:6" hidden="1" x14ac:dyDescent="0.35">
      <c r="A1488" t="s">
        <v>5</v>
      </c>
      <c r="B1488" t="s">
        <v>13</v>
      </c>
      <c r="C1488">
        <v>200</v>
      </c>
      <c r="D1488">
        <v>284582619738700</v>
      </c>
      <c r="E1488">
        <v>284582623436600</v>
      </c>
      <c r="F1488">
        <f t="shared" si="23"/>
        <v>3.6979000000000002</v>
      </c>
    </row>
    <row r="1489" spans="1:6" hidden="1" x14ac:dyDescent="0.35">
      <c r="A1489" t="s">
        <v>5</v>
      </c>
      <c r="B1489" t="s">
        <v>14</v>
      </c>
      <c r="C1489">
        <v>200</v>
      </c>
      <c r="D1489">
        <v>284582650039500</v>
      </c>
      <c r="E1489">
        <v>284582653208500</v>
      </c>
      <c r="F1489">
        <f t="shared" si="23"/>
        <v>3.169</v>
      </c>
    </row>
    <row r="1490" spans="1:6" hidden="1" x14ac:dyDescent="0.35">
      <c r="A1490" t="s">
        <v>5</v>
      </c>
      <c r="B1490" t="s">
        <v>10</v>
      </c>
      <c r="C1490">
        <v>200</v>
      </c>
      <c r="D1490">
        <v>284582681231600</v>
      </c>
      <c r="E1490">
        <v>284582684194300</v>
      </c>
      <c r="F1490">
        <f t="shared" si="23"/>
        <v>2.9626999999999999</v>
      </c>
    </row>
    <row r="1491" spans="1:6" hidden="1" x14ac:dyDescent="0.35">
      <c r="A1491" t="s">
        <v>5</v>
      </c>
      <c r="B1491" t="s">
        <v>15</v>
      </c>
      <c r="C1491">
        <v>200</v>
      </c>
      <c r="D1491">
        <v>284582712277900</v>
      </c>
      <c r="E1491">
        <v>284582715432000</v>
      </c>
      <c r="F1491">
        <f t="shared" si="23"/>
        <v>3.1541000000000001</v>
      </c>
    </row>
    <row r="1492" spans="1:6" hidden="1" x14ac:dyDescent="0.35">
      <c r="A1492" t="s">
        <v>5</v>
      </c>
      <c r="B1492" t="s">
        <v>16</v>
      </c>
      <c r="C1492">
        <v>200</v>
      </c>
      <c r="D1492">
        <v>284582743967600</v>
      </c>
      <c r="E1492">
        <v>284582746786200</v>
      </c>
      <c r="F1492">
        <f t="shared" si="23"/>
        <v>2.8186</v>
      </c>
    </row>
    <row r="1493" spans="1:6" hidden="1" x14ac:dyDescent="0.35">
      <c r="A1493" t="s">
        <v>5</v>
      </c>
      <c r="B1493" t="s">
        <v>17</v>
      </c>
      <c r="C1493">
        <v>200</v>
      </c>
      <c r="D1493">
        <v>284582775951000</v>
      </c>
      <c r="E1493">
        <v>284582778729100</v>
      </c>
      <c r="F1493">
        <f t="shared" si="23"/>
        <v>2.7780999999999998</v>
      </c>
    </row>
    <row r="1494" spans="1:6" hidden="1" x14ac:dyDescent="0.35">
      <c r="A1494" t="s">
        <v>5</v>
      </c>
      <c r="B1494" t="s">
        <v>18</v>
      </c>
      <c r="C1494">
        <v>200</v>
      </c>
      <c r="D1494">
        <v>284582808113300</v>
      </c>
      <c r="E1494">
        <v>284582811306000</v>
      </c>
      <c r="F1494">
        <f t="shared" si="23"/>
        <v>3.1926999999999999</v>
      </c>
    </row>
    <row r="1495" spans="1:6" hidden="1" x14ac:dyDescent="0.35">
      <c r="A1495" t="s">
        <v>5</v>
      </c>
      <c r="B1495" t="s">
        <v>19</v>
      </c>
      <c r="C1495">
        <v>200</v>
      </c>
      <c r="D1495">
        <v>284582838041900</v>
      </c>
      <c r="E1495">
        <v>284582841169700</v>
      </c>
      <c r="F1495">
        <f t="shared" si="23"/>
        <v>3.1278000000000001</v>
      </c>
    </row>
    <row r="1496" spans="1:6" hidden="1" x14ac:dyDescent="0.35">
      <c r="A1496" t="s">
        <v>5</v>
      </c>
      <c r="B1496" t="s">
        <v>20</v>
      </c>
      <c r="C1496">
        <v>200</v>
      </c>
      <c r="D1496">
        <v>284582869102000</v>
      </c>
      <c r="E1496">
        <v>284582872351800</v>
      </c>
      <c r="F1496">
        <f t="shared" si="23"/>
        <v>3.2498</v>
      </c>
    </row>
    <row r="1497" spans="1:6" hidden="1" x14ac:dyDescent="0.35">
      <c r="A1497" t="s">
        <v>5</v>
      </c>
      <c r="B1497" t="s">
        <v>29</v>
      </c>
      <c r="C1497">
        <v>200</v>
      </c>
      <c r="D1497">
        <v>284582899134600</v>
      </c>
      <c r="E1497">
        <v>284582902404300</v>
      </c>
      <c r="F1497">
        <f t="shared" si="23"/>
        <v>3.2696999999999998</v>
      </c>
    </row>
    <row r="1498" spans="1:6" x14ac:dyDescent="0.35">
      <c r="A1498" t="s">
        <v>5</v>
      </c>
      <c r="B1498" t="s">
        <v>35</v>
      </c>
      <c r="C1498">
        <v>200</v>
      </c>
      <c r="D1498">
        <v>284582929487300</v>
      </c>
      <c r="E1498">
        <v>284582943235900</v>
      </c>
      <c r="F1498">
        <f t="shared" si="23"/>
        <v>13.7486</v>
      </c>
    </row>
    <row r="1499" spans="1:6" hidden="1" x14ac:dyDescent="0.35">
      <c r="A1499" t="s">
        <v>5</v>
      </c>
      <c r="B1499" t="s">
        <v>7</v>
      </c>
      <c r="C1499">
        <v>200</v>
      </c>
      <c r="D1499">
        <v>284584149528100</v>
      </c>
      <c r="E1499">
        <v>284584152631500</v>
      </c>
      <c r="F1499">
        <f t="shared" si="23"/>
        <v>3.1034000000000002</v>
      </c>
    </row>
    <row r="1500" spans="1:6" hidden="1" x14ac:dyDescent="0.35">
      <c r="A1500" t="s">
        <v>5</v>
      </c>
      <c r="B1500" t="s">
        <v>8</v>
      </c>
      <c r="C1500">
        <v>200</v>
      </c>
      <c r="D1500">
        <v>284584181610300</v>
      </c>
      <c r="E1500">
        <v>284584184654000</v>
      </c>
      <c r="F1500">
        <f t="shared" si="23"/>
        <v>3.0436999999999999</v>
      </c>
    </row>
    <row r="1501" spans="1:6" hidden="1" x14ac:dyDescent="0.35">
      <c r="A1501" t="s">
        <v>5</v>
      </c>
      <c r="B1501" t="s">
        <v>10</v>
      </c>
      <c r="C1501">
        <v>200</v>
      </c>
      <c r="D1501">
        <v>284584212807700</v>
      </c>
      <c r="E1501">
        <v>284584215648900</v>
      </c>
      <c r="F1501">
        <f t="shared" si="23"/>
        <v>2.8412000000000002</v>
      </c>
    </row>
    <row r="1502" spans="1:6" hidden="1" x14ac:dyDescent="0.35">
      <c r="A1502" t="s">
        <v>5</v>
      </c>
      <c r="B1502" t="s">
        <v>9</v>
      </c>
      <c r="C1502">
        <v>200</v>
      </c>
      <c r="D1502">
        <v>284584244292000</v>
      </c>
      <c r="E1502">
        <v>284584247212200</v>
      </c>
      <c r="F1502">
        <f t="shared" si="23"/>
        <v>2.9201999999999999</v>
      </c>
    </row>
    <row r="1503" spans="1:6" hidden="1" x14ac:dyDescent="0.35">
      <c r="A1503" t="s">
        <v>5</v>
      </c>
      <c r="B1503" t="s">
        <v>12</v>
      </c>
      <c r="C1503">
        <v>200</v>
      </c>
      <c r="D1503">
        <v>284584276086100</v>
      </c>
      <c r="E1503">
        <v>284584278838700</v>
      </c>
      <c r="F1503">
        <f t="shared" si="23"/>
        <v>2.7526000000000002</v>
      </c>
    </row>
    <row r="1504" spans="1:6" hidden="1" x14ac:dyDescent="0.35">
      <c r="A1504" t="s">
        <v>5</v>
      </c>
      <c r="B1504" t="s">
        <v>11</v>
      </c>
      <c r="C1504">
        <v>200</v>
      </c>
      <c r="D1504">
        <v>284584308279100</v>
      </c>
      <c r="E1504">
        <v>284584311360500</v>
      </c>
      <c r="F1504">
        <f t="shared" si="23"/>
        <v>3.0813999999999999</v>
      </c>
    </row>
    <row r="1505" spans="1:6" hidden="1" x14ac:dyDescent="0.35">
      <c r="A1505" t="s">
        <v>5</v>
      </c>
      <c r="B1505" t="s">
        <v>13</v>
      </c>
      <c r="C1505">
        <v>200</v>
      </c>
      <c r="D1505">
        <v>284584340367200</v>
      </c>
      <c r="E1505">
        <v>284584343521500</v>
      </c>
      <c r="F1505">
        <f t="shared" si="23"/>
        <v>3.1543000000000001</v>
      </c>
    </row>
    <row r="1506" spans="1:6" hidden="1" x14ac:dyDescent="0.35">
      <c r="A1506" t="s">
        <v>5</v>
      </c>
      <c r="B1506" t="s">
        <v>14</v>
      </c>
      <c r="C1506">
        <v>200</v>
      </c>
      <c r="D1506">
        <v>284584372131200</v>
      </c>
      <c r="E1506">
        <v>284584375131000</v>
      </c>
      <c r="F1506">
        <f t="shared" si="23"/>
        <v>2.9998</v>
      </c>
    </row>
    <row r="1507" spans="1:6" hidden="1" x14ac:dyDescent="0.35">
      <c r="A1507" t="s">
        <v>5</v>
      </c>
      <c r="B1507" t="s">
        <v>15</v>
      </c>
      <c r="C1507">
        <v>200</v>
      </c>
      <c r="D1507">
        <v>284584402960100</v>
      </c>
      <c r="E1507">
        <v>284584406065800</v>
      </c>
      <c r="F1507">
        <f t="shared" si="23"/>
        <v>3.1057000000000001</v>
      </c>
    </row>
    <row r="1508" spans="1:6" hidden="1" x14ac:dyDescent="0.35">
      <c r="A1508" t="s">
        <v>5</v>
      </c>
      <c r="B1508" t="s">
        <v>16</v>
      </c>
      <c r="C1508">
        <v>200</v>
      </c>
      <c r="D1508">
        <v>284584433970700</v>
      </c>
      <c r="E1508">
        <v>284584436790000</v>
      </c>
      <c r="F1508">
        <f t="shared" si="23"/>
        <v>2.8193000000000001</v>
      </c>
    </row>
    <row r="1509" spans="1:6" hidden="1" x14ac:dyDescent="0.35">
      <c r="A1509" t="s">
        <v>5</v>
      </c>
      <c r="B1509" t="s">
        <v>17</v>
      </c>
      <c r="C1509">
        <v>200</v>
      </c>
      <c r="D1509">
        <v>284584464947100</v>
      </c>
      <c r="E1509">
        <v>284584467709800</v>
      </c>
      <c r="F1509">
        <f t="shared" si="23"/>
        <v>2.7627000000000002</v>
      </c>
    </row>
    <row r="1510" spans="1:6" hidden="1" x14ac:dyDescent="0.35">
      <c r="A1510" t="s">
        <v>5</v>
      </c>
      <c r="B1510" t="s">
        <v>18</v>
      </c>
      <c r="C1510">
        <v>200</v>
      </c>
      <c r="D1510">
        <v>284584496078900</v>
      </c>
      <c r="E1510">
        <v>284584498943300</v>
      </c>
      <c r="F1510">
        <f t="shared" si="23"/>
        <v>2.8643999999999998</v>
      </c>
    </row>
    <row r="1511" spans="1:6" hidden="1" x14ac:dyDescent="0.35">
      <c r="A1511" t="s">
        <v>5</v>
      </c>
      <c r="B1511" t="s">
        <v>19</v>
      </c>
      <c r="C1511">
        <v>200</v>
      </c>
      <c r="D1511">
        <v>284584528155300</v>
      </c>
      <c r="E1511">
        <v>284584531072300</v>
      </c>
      <c r="F1511">
        <f t="shared" si="23"/>
        <v>2.9169999999999998</v>
      </c>
    </row>
    <row r="1512" spans="1:6" hidden="1" x14ac:dyDescent="0.35">
      <c r="A1512" t="s">
        <v>5</v>
      </c>
      <c r="B1512" t="s">
        <v>20</v>
      </c>
      <c r="C1512">
        <v>200</v>
      </c>
      <c r="D1512">
        <v>284584559906300</v>
      </c>
      <c r="E1512">
        <v>284584562981700</v>
      </c>
      <c r="F1512">
        <f t="shared" si="23"/>
        <v>3.0754000000000001</v>
      </c>
    </row>
    <row r="1513" spans="1:6" x14ac:dyDescent="0.35">
      <c r="A1513" t="s">
        <v>5</v>
      </c>
      <c r="B1513" t="s">
        <v>26</v>
      </c>
      <c r="C1513">
        <v>302</v>
      </c>
      <c r="D1513">
        <v>284584591621100</v>
      </c>
      <c r="E1513">
        <v>284584596374900</v>
      </c>
      <c r="F1513">
        <f t="shared" si="23"/>
        <v>4.7538</v>
      </c>
    </row>
    <row r="1514" spans="1:6" x14ac:dyDescent="0.35">
      <c r="A1514" t="s">
        <v>5</v>
      </c>
      <c r="B1514" t="s">
        <v>22</v>
      </c>
      <c r="C1514">
        <v>200</v>
      </c>
      <c r="D1514">
        <v>284584623374000</v>
      </c>
      <c r="E1514">
        <v>284584626987900</v>
      </c>
      <c r="F1514">
        <f t="shared" si="23"/>
        <v>3.6139000000000001</v>
      </c>
    </row>
    <row r="1515" spans="1:6" hidden="1" x14ac:dyDescent="0.35">
      <c r="A1515" t="s">
        <v>5</v>
      </c>
      <c r="B1515" t="s">
        <v>7</v>
      </c>
      <c r="C1515">
        <v>200</v>
      </c>
      <c r="D1515">
        <v>284585181579800</v>
      </c>
      <c r="E1515">
        <v>284585184442500</v>
      </c>
      <c r="F1515">
        <f t="shared" si="23"/>
        <v>2.8626999999999998</v>
      </c>
    </row>
    <row r="1516" spans="1:6" hidden="1" x14ac:dyDescent="0.35">
      <c r="A1516" t="s">
        <v>5</v>
      </c>
      <c r="B1516" t="s">
        <v>8</v>
      </c>
      <c r="C1516">
        <v>200</v>
      </c>
      <c r="D1516">
        <v>284585211635100</v>
      </c>
      <c r="E1516">
        <v>284585214797500</v>
      </c>
      <c r="F1516">
        <f t="shared" si="23"/>
        <v>3.1623999999999999</v>
      </c>
    </row>
    <row r="1517" spans="1:6" hidden="1" x14ac:dyDescent="0.35">
      <c r="A1517" t="s">
        <v>5</v>
      </c>
      <c r="B1517" t="s">
        <v>10</v>
      </c>
      <c r="C1517">
        <v>200</v>
      </c>
      <c r="D1517">
        <v>284585242567500</v>
      </c>
      <c r="E1517">
        <v>284585245404800</v>
      </c>
      <c r="F1517">
        <f t="shared" si="23"/>
        <v>2.8372999999999999</v>
      </c>
    </row>
    <row r="1518" spans="1:6" hidden="1" x14ac:dyDescent="0.35">
      <c r="A1518" t="s">
        <v>5</v>
      </c>
      <c r="B1518" t="s">
        <v>9</v>
      </c>
      <c r="C1518">
        <v>200</v>
      </c>
      <c r="D1518">
        <v>284585273520600</v>
      </c>
      <c r="E1518">
        <v>284585276453900</v>
      </c>
      <c r="F1518">
        <f t="shared" si="23"/>
        <v>2.9333</v>
      </c>
    </row>
    <row r="1519" spans="1:6" hidden="1" x14ac:dyDescent="0.35">
      <c r="A1519" t="s">
        <v>5</v>
      </c>
      <c r="B1519" t="s">
        <v>12</v>
      </c>
      <c r="C1519">
        <v>200</v>
      </c>
      <c r="D1519">
        <v>284585305636900</v>
      </c>
      <c r="E1519">
        <v>284585308458500</v>
      </c>
      <c r="F1519">
        <f t="shared" si="23"/>
        <v>2.8216000000000001</v>
      </c>
    </row>
    <row r="1520" spans="1:6" hidden="1" x14ac:dyDescent="0.35">
      <c r="A1520" t="s">
        <v>5</v>
      </c>
      <c r="B1520" t="s">
        <v>11</v>
      </c>
      <c r="C1520">
        <v>200</v>
      </c>
      <c r="D1520">
        <v>284585337447200</v>
      </c>
      <c r="E1520">
        <v>284585340545000</v>
      </c>
      <c r="F1520">
        <f t="shared" si="23"/>
        <v>3.0977999999999999</v>
      </c>
    </row>
    <row r="1521" spans="1:6" hidden="1" x14ac:dyDescent="0.35">
      <c r="A1521" t="s">
        <v>5</v>
      </c>
      <c r="B1521" t="s">
        <v>13</v>
      </c>
      <c r="C1521">
        <v>200</v>
      </c>
      <c r="D1521">
        <v>284585369516900</v>
      </c>
      <c r="E1521">
        <v>284585373082400</v>
      </c>
      <c r="F1521">
        <f t="shared" si="23"/>
        <v>3.5655000000000001</v>
      </c>
    </row>
    <row r="1522" spans="1:6" hidden="1" x14ac:dyDescent="0.35">
      <c r="A1522" t="s">
        <v>5</v>
      </c>
      <c r="B1522" t="s">
        <v>14</v>
      </c>
      <c r="C1522">
        <v>200</v>
      </c>
      <c r="D1522">
        <v>284585399587700</v>
      </c>
      <c r="E1522">
        <v>284585402952100</v>
      </c>
      <c r="F1522">
        <f t="shared" si="23"/>
        <v>3.3643999999999998</v>
      </c>
    </row>
    <row r="1523" spans="1:6" hidden="1" x14ac:dyDescent="0.35">
      <c r="A1523" t="s">
        <v>5</v>
      </c>
      <c r="B1523" t="s">
        <v>15</v>
      </c>
      <c r="C1523">
        <v>200</v>
      </c>
      <c r="D1523">
        <v>284585432012400</v>
      </c>
      <c r="E1523">
        <v>284585435333700</v>
      </c>
      <c r="F1523">
        <f t="shared" si="23"/>
        <v>3.3212999999999999</v>
      </c>
    </row>
    <row r="1524" spans="1:6" hidden="1" x14ac:dyDescent="0.35">
      <c r="A1524" t="s">
        <v>5</v>
      </c>
      <c r="B1524" t="s">
        <v>16</v>
      </c>
      <c r="C1524">
        <v>200</v>
      </c>
      <c r="D1524">
        <v>284585462608900</v>
      </c>
      <c r="E1524">
        <v>284585465461700</v>
      </c>
      <c r="F1524">
        <f t="shared" si="23"/>
        <v>2.8527999999999998</v>
      </c>
    </row>
    <row r="1525" spans="1:6" hidden="1" x14ac:dyDescent="0.35">
      <c r="A1525" t="s">
        <v>5</v>
      </c>
      <c r="B1525" t="s">
        <v>17</v>
      </c>
      <c r="C1525">
        <v>200</v>
      </c>
      <c r="D1525">
        <v>284585493735900</v>
      </c>
      <c r="E1525">
        <v>284585496708900</v>
      </c>
      <c r="F1525">
        <f t="shared" si="23"/>
        <v>2.9729999999999999</v>
      </c>
    </row>
    <row r="1526" spans="1:6" hidden="1" x14ac:dyDescent="0.35">
      <c r="A1526" t="s">
        <v>5</v>
      </c>
      <c r="B1526" t="s">
        <v>18</v>
      </c>
      <c r="C1526">
        <v>200</v>
      </c>
      <c r="D1526">
        <v>284585524948500</v>
      </c>
      <c r="E1526">
        <v>284585527926600</v>
      </c>
      <c r="F1526">
        <f t="shared" si="23"/>
        <v>2.9781</v>
      </c>
    </row>
    <row r="1527" spans="1:6" hidden="1" x14ac:dyDescent="0.35">
      <c r="A1527" t="s">
        <v>5</v>
      </c>
      <c r="B1527" t="s">
        <v>19</v>
      </c>
      <c r="C1527">
        <v>200</v>
      </c>
      <c r="D1527">
        <v>284585557214600</v>
      </c>
      <c r="E1527">
        <v>284585560264900</v>
      </c>
      <c r="F1527">
        <f t="shared" si="23"/>
        <v>3.0503</v>
      </c>
    </row>
    <row r="1528" spans="1:6" hidden="1" x14ac:dyDescent="0.35">
      <c r="A1528" t="s">
        <v>5</v>
      </c>
      <c r="B1528" t="s">
        <v>20</v>
      </c>
      <c r="C1528">
        <v>200</v>
      </c>
      <c r="D1528">
        <v>284585588040000</v>
      </c>
      <c r="E1528">
        <v>284585591147300</v>
      </c>
      <c r="F1528">
        <f t="shared" si="23"/>
        <v>3.1073</v>
      </c>
    </row>
    <row r="1529" spans="1:6" x14ac:dyDescent="0.35">
      <c r="A1529" t="s">
        <v>5</v>
      </c>
      <c r="B1529" t="s">
        <v>35</v>
      </c>
      <c r="C1529">
        <v>500</v>
      </c>
      <c r="D1529">
        <v>284585618634900</v>
      </c>
      <c r="E1529">
        <v>284585674753400</v>
      </c>
      <c r="F1529">
        <f t="shared" si="23"/>
        <v>56.118499999999997</v>
      </c>
    </row>
    <row r="1530" spans="1:6" hidden="1" x14ac:dyDescent="0.35">
      <c r="A1530" t="s">
        <v>5</v>
      </c>
      <c r="B1530" t="s">
        <v>7</v>
      </c>
      <c r="C1530">
        <v>200</v>
      </c>
      <c r="D1530">
        <v>284586235991500</v>
      </c>
      <c r="E1530">
        <v>284586238840300</v>
      </c>
      <c r="F1530">
        <f t="shared" si="23"/>
        <v>2.8488000000000002</v>
      </c>
    </row>
    <row r="1531" spans="1:6" hidden="1" x14ac:dyDescent="0.35">
      <c r="A1531" t="s">
        <v>5</v>
      </c>
      <c r="B1531" t="s">
        <v>8</v>
      </c>
      <c r="C1531">
        <v>200</v>
      </c>
      <c r="D1531">
        <v>284586268005700</v>
      </c>
      <c r="E1531">
        <v>284586271090000</v>
      </c>
      <c r="F1531">
        <f t="shared" si="23"/>
        <v>3.0842999999999998</v>
      </c>
    </row>
    <row r="1532" spans="1:6" hidden="1" x14ac:dyDescent="0.35">
      <c r="A1532" t="s">
        <v>5</v>
      </c>
      <c r="B1532" t="s">
        <v>10</v>
      </c>
      <c r="C1532">
        <v>200</v>
      </c>
      <c r="D1532">
        <v>284586300357600</v>
      </c>
      <c r="E1532">
        <v>284586303359400</v>
      </c>
      <c r="F1532">
        <f t="shared" si="23"/>
        <v>3.0017999999999998</v>
      </c>
    </row>
    <row r="1533" spans="1:6" hidden="1" x14ac:dyDescent="0.35">
      <c r="A1533" t="s">
        <v>5</v>
      </c>
      <c r="B1533" t="s">
        <v>9</v>
      </c>
      <c r="C1533">
        <v>200</v>
      </c>
      <c r="D1533">
        <v>284586332236700</v>
      </c>
      <c r="E1533">
        <v>284586335158400</v>
      </c>
      <c r="F1533">
        <f t="shared" si="23"/>
        <v>2.9217</v>
      </c>
    </row>
    <row r="1534" spans="1:6" hidden="1" x14ac:dyDescent="0.35">
      <c r="A1534" t="s">
        <v>5</v>
      </c>
      <c r="B1534" t="s">
        <v>12</v>
      </c>
      <c r="C1534">
        <v>200</v>
      </c>
      <c r="D1534">
        <v>284586364105100</v>
      </c>
      <c r="E1534">
        <v>284586367115400</v>
      </c>
      <c r="F1534">
        <f t="shared" si="23"/>
        <v>3.0103</v>
      </c>
    </row>
    <row r="1535" spans="1:6" hidden="1" x14ac:dyDescent="0.35">
      <c r="A1535" t="s">
        <v>5</v>
      </c>
      <c r="B1535" t="s">
        <v>11</v>
      </c>
      <c r="C1535">
        <v>200</v>
      </c>
      <c r="D1535">
        <v>284586394896900</v>
      </c>
      <c r="E1535">
        <v>284586397718400</v>
      </c>
      <c r="F1535">
        <f t="shared" si="23"/>
        <v>2.8214999999999999</v>
      </c>
    </row>
    <row r="1536" spans="1:6" hidden="1" x14ac:dyDescent="0.35">
      <c r="A1536" t="s">
        <v>5</v>
      </c>
      <c r="B1536" t="s">
        <v>13</v>
      </c>
      <c r="C1536">
        <v>200</v>
      </c>
      <c r="D1536">
        <v>284586424925300</v>
      </c>
      <c r="E1536">
        <v>284586427962800</v>
      </c>
      <c r="F1536">
        <f t="shared" si="23"/>
        <v>3.0375000000000001</v>
      </c>
    </row>
    <row r="1537" spans="1:6" hidden="1" x14ac:dyDescent="0.35">
      <c r="A1537" t="s">
        <v>5</v>
      </c>
      <c r="B1537" t="s">
        <v>14</v>
      </c>
      <c r="C1537">
        <v>200</v>
      </c>
      <c r="D1537">
        <v>284586455892000</v>
      </c>
      <c r="E1537">
        <v>284586458793600</v>
      </c>
      <c r="F1537">
        <f t="shared" si="23"/>
        <v>2.9016000000000002</v>
      </c>
    </row>
    <row r="1538" spans="1:6" hidden="1" x14ac:dyDescent="0.35">
      <c r="A1538" t="s">
        <v>5</v>
      </c>
      <c r="B1538" t="s">
        <v>15</v>
      </c>
      <c r="C1538">
        <v>200</v>
      </c>
      <c r="D1538">
        <v>284586487849000</v>
      </c>
      <c r="E1538">
        <v>284586491087500</v>
      </c>
      <c r="F1538">
        <f t="shared" si="23"/>
        <v>3.2385000000000002</v>
      </c>
    </row>
    <row r="1539" spans="1:6" hidden="1" x14ac:dyDescent="0.35">
      <c r="A1539" t="s">
        <v>5</v>
      </c>
      <c r="B1539" t="s">
        <v>16</v>
      </c>
      <c r="C1539">
        <v>200</v>
      </c>
      <c r="D1539">
        <v>284586518742500</v>
      </c>
      <c r="E1539">
        <v>284586521811400</v>
      </c>
      <c r="F1539">
        <f t="shared" ref="F1539:F1602" si="24">(E1539-D1539)/1000000</f>
        <v>3.0689000000000002</v>
      </c>
    </row>
    <row r="1540" spans="1:6" hidden="1" x14ac:dyDescent="0.35">
      <c r="A1540" t="s">
        <v>5</v>
      </c>
      <c r="B1540" t="s">
        <v>17</v>
      </c>
      <c r="C1540">
        <v>200</v>
      </c>
      <c r="D1540">
        <v>284586549825000</v>
      </c>
      <c r="E1540">
        <v>284586552787600</v>
      </c>
      <c r="F1540">
        <f t="shared" si="24"/>
        <v>2.9626000000000001</v>
      </c>
    </row>
    <row r="1541" spans="1:6" hidden="1" x14ac:dyDescent="0.35">
      <c r="A1541" t="s">
        <v>5</v>
      </c>
      <c r="B1541" t="s">
        <v>18</v>
      </c>
      <c r="C1541">
        <v>200</v>
      </c>
      <c r="D1541">
        <v>284586582238500</v>
      </c>
      <c r="E1541">
        <v>284586585174900</v>
      </c>
      <c r="F1541">
        <f t="shared" si="24"/>
        <v>2.9363999999999999</v>
      </c>
    </row>
    <row r="1542" spans="1:6" hidden="1" x14ac:dyDescent="0.35">
      <c r="A1542" t="s">
        <v>5</v>
      </c>
      <c r="B1542" t="s">
        <v>19</v>
      </c>
      <c r="C1542">
        <v>200</v>
      </c>
      <c r="D1542">
        <v>284586613658500</v>
      </c>
      <c r="E1542">
        <v>284586616397400</v>
      </c>
      <c r="F1542">
        <f t="shared" si="24"/>
        <v>2.7389000000000001</v>
      </c>
    </row>
    <row r="1543" spans="1:6" hidden="1" x14ac:dyDescent="0.35">
      <c r="A1543" t="s">
        <v>5</v>
      </c>
      <c r="B1543" t="s">
        <v>20</v>
      </c>
      <c r="C1543">
        <v>200</v>
      </c>
      <c r="D1543">
        <v>284586645439300</v>
      </c>
      <c r="E1543">
        <v>284586648424700</v>
      </c>
      <c r="F1543">
        <f t="shared" si="24"/>
        <v>2.9853999999999998</v>
      </c>
    </row>
    <row r="1544" spans="1:6" x14ac:dyDescent="0.35">
      <c r="A1544" t="s">
        <v>5</v>
      </c>
      <c r="B1544" t="s">
        <v>35</v>
      </c>
      <c r="C1544">
        <v>500</v>
      </c>
      <c r="D1544">
        <v>284586675899800</v>
      </c>
      <c r="E1544">
        <v>284586731539200</v>
      </c>
      <c r="F1544">
        <f t="shared" si="24"/>
        <v>55.639400000000002</v>
      </c>
    </row>
    <row r="1545" spans="1:6" hidden="1" x14ac:dyDescent="0.35">
      <c r="A1545" t="s">
        <v>5</v>
      </c>
      <c r="B1545" t="s">
        <v>7</v>
      </c>
      <c r="C1545">
        <v>200</v>
      </c>
      <c r="D1545">
        <v>284587341317100</v>
      </c>
      <c r="E1545">
        <v>284587344142600</v>
      </c>
      <c r="F1545">
        <f t="shared" si="24"/>
        <v>2.8254999999999999</v>
      </c>
    </row>
    <row r="1546" spans="1:6" hidden="1" x14ac:dyDescent="0.35">
      <c r="A1546" t="s">
        <v>5</v>
      </c>
      <c r="B1546" t="s">
        <v>8</v>
      </c>
      <c r="C1546">
        <v>200</v>
      </c>
      <c r="D1546">
        <v>284587372852100</v>
      </c>
      <c r="E1546">
        <v>284587375843100</v>
      </c>
      <c r="F1546">
        <f t="shared" si="24"/>
        <v>2.9910000000000001</v>
      </c>
    </row>
    <row r="1547" spans="1:6" hidden="1" x14ac:dyDescent="0.35">
      <c r="A1547" t="s">
        <v>5</v>
      </c>
      <c r="B1547" t="s">
        <v>10</v>
      </c>
      <c r="C1547">
        <v>200</v>
      </c>
      <c r="D1547">
        <v>284587404895300</v>
      </c>
      <c r="E1547">
        <v>284587407724300</v>
      </c>
      <c r="F1547">
        <f t="shared" si="24"/>
        <v>2.8290000000000002</v>
      </c>
    </row>
    <row r="1548" spans="1:6" hidden="1" x14ac:dyDescent="0.35">
      <c r="A1548" t="s">
        <v>5</v>
      </c>
      <c r="B1548" t="s">
        <v>9</v>
      </c>
      <c r="C1548">
        <v>200</v>
      </c>
      <c r="D1548">
        <v>284587436774900</v>
      </c>
      <c r="E1548">
        <v>284587439663000</v>
      </c>
      <c r="F1548">
        <f t="shared" si="24"/>
        <v>2.8881000000000001</v>
      </c>
    </row>
    <row r="1549" spans="1:6" hidden="1" x14ac:dyDescent="0.35">
      <c r="A1549" t="s">
        <v>5</v>
      </c>
      <c r="B1549" t="s">
        <v>12</v>
      </c>
      <c r="C1549">
        <v>200</v>
      </c>
      <c r="D1549">
        <v>284587467778100</v>
      </c>
      <c r="E1549">
        <v>284587470699100</v>
      </c>
      <c r="F1549">
        <f t="shared" si="24"/>
        <v>2.9209999999999998</v>
      </c>
    </row>
    <row r="1550" spans="1:6" hidden="1" x14ac:dyDescent="0.35">
      <c r="A1550" t="s">
        <v>5</v>
      </c>
      <c r="B1550" t="s">
        <v>11</v>
      </c>
      <c r="C1550">
        <v>200</v>
      </c>
      <c r="D1550">
        <v>284587499015900</v>
      </c>
      <c r="E1550">
        <v>284587502264000</v>
      </c>
      <c r="F1550">
        <f t="shared" si="24"/>
        <v>3.2481</v>
      </c>
    </row>
    <row r="1551" spans="1:6" hidden="1" x14ac:dyDescent="0.35">
      <c r="A1551" t="s">
        <v>5</v>
      </c>
      <c r="B1551" t="s">
        <v>13</v>
      </c>
      <c r="C1551">
        <v>200</v>
      </c>
      <c r="D1551">
        <v>284587531233600</v>
      </c>
      <c r="E1551">
        <v>284587534339200</v>
      </c>
      <c r="F1551">
        <f t="shared" si="24"/>
        <v>3.1055999999999999</v>
      </c>
    </row>
    <row r="1552" spans="1:6" hidden="1" x14ac:dyDescent="0.35">
      <c r="A1552" t="s">
        <v>5</v>
      </c>
      <c r="B1552" t="s">
        <v>14</v>
      </c>
      <c r="C1552">
        <v>200</v>
      </c>
      <c r="D1552">
        <v>284587563225100</v>
      </c>
      <c r="E1552">
        <v>284587566382900</v>
      </c>
      <c r="F1552">
        <f t="shared" si="24"/>
        <v>3.1577999999999999</v>
      </c>
    </row>
    <row r="1553" spans="1:6" hidden="1" x14ac:dyDescent="0.35">
      <c r="A1553" t="s">
        <v>5</v>
      </c>
      <c r="B1553" t="s">
        <v>15</v>
      </c>
      <c r="C1553">
        <v>200</v>
      </c>
      <c r="D1553">
        <v>284587595328100</v>
      </c>
      <c r="E1553">
        <v>284587598620100</v>
      </c>
      <c r="F1553">
        <f t="shared" si="24"/>
        <v>3.2919999999999998</v>
      </c>
    </row>
    <row r="1554" spans="1:6" hidden="1" x14ac:dyDescent="0.35">
      <c r="A1554" t="s">
        <v>5</v>
      </c>
      <c r="B1554" t="s">
        <v>16</v>
      </c>
      <c r="C1554">
        <v>200</v>
      </c>
      <c r="D1554">
        <v>284587626096700</v>
      </c>
      <c r="E1554">
        <v>284587629020600</v>
      </c>
      <c r="F1554">
        <f t="shared" si="24"/>
        <v>2.9239000000000002</v>
      </c>
    </row>
    <row r="1555" spans="1:6" hidden="1" x14ac:dyDescent="0.35">
      <c r="A1555" t="s">
        <v>5</v>
      </c>
      <c r="B1555" t="s">
        <v>17</v>
      </c>
      <c r="C1555">
        <v>200</v>
      </c>
      <c r="D1555">
        <v>284587658173100</v>
      </c>
      <c r="E1555">
        <v>284587661141100</v>
      </c>
      <c r="F1555">
        <f t="shared" si="24"/>
        <v>2.968</v>
      </c>
    </row>
    <row r="1556" spans="1:6" hidden="1" x14ac:dyDescent="0.35">
      <c r="A1556" t="s">
        <v>5</v>
      </c>
      <c r="B1556" t="s">
        <v>18</v>
      </c>
      <c r="C1556">
        <v>200</v>
      </c>
      <c r="D1556">
        <v>284587690002500</v>
      </c>
      <c r="E1556">
        <v>284587692981700</v>
      </c>
      <c r="F1556">
        <f t="shared" si="24"/>
        <v>2.9792000000000001</v>
      </c>
    </row>
    <row r="1557" spans="1:6" hidden="1" x14ac:dyDescent="0.35">
      <c r="A1557" t="s">
        <v>5</v>
      </c>
      <c r="B1557" t="s">
        <v>19</v>
      </c>
      <c r="C1557">
        <v>200</v>
      </c>
      <c r="D1557">
        <v>284587722709400</v>
      </c>
      <c r="E1557">
        <v>284587725464200</v>
      </c>
      <c r="F1557">
        <f t="shared" si="24"/>
        <v>2.7547999999999999</v>
      </c>
    </row>
    <row r="1558" spans="1:6" hidden="1" x14ac:dyDescent="0.35">
      <c r="A1558" t="s">
        <v>5</v>
      </c>
      <c r="B1558" t="s">
        <v>20</v>
      </c>
      <c r="C1558">
        <v>200</v>
      </c>
      <c r="D1558">
        <v>284587754104600</v>
      </c>
      <c r="E1558">
        <v>284587756868700</v>
      </c>
      <c r="F1558">
        <f t="shared" si="24"/>
        <v>2.7641</v>
      </c>
    </row>
    <row r="1559" spans="1:6" x14ac:dyDescent="0.35">
      <c r="A1559" t="s">
        <v>5</v>
      </c>
      <c r="B1559" t="s">
        <v>35</v>
      </c>
      <c r="C1559">
        <v>500</v>
      </c>
      <c r="D1559">
        <v>284587785765200</v>
      </c>
      <c r="E1559">
        <v>284587841541300</v>
      </c>
      <c r="F1559">
        <f t="shared" si="24"/>
        <v>55.7761</v>
      </c>
    </row>
    <row r="1560" spans="1:6" hidden="1" x14ac:dyDescent="0.35">
      <c r="A1560" t="s">
        <v>5</v>
      </c>
      <c r="B1560" t="s">
        <v>7</v>
      </c>
      <c r="C1560">
        <v>200</v>
      </c>
      <c r="D1560">
        <v>284588546053000</v>
      </c>
      <c r="E1560">
        <v>284588548907200</v>
      </c>
      <c r="F1560">
        <f t="shared" si="24"/>
        <v>2.8542000000000001</v>
      </c>
    </row>
    <row r="1561" spans="1:6" hidden="1" x14ac:dyDescent="0.35">
      <c r="A1561" t="s">
        <v>5</v>
      </c>
      <c r="B1561" t="s">
        <v>8</v>
      </c>
      <c r="C1561">
        <v>200</v>
      </c>
      <c r="D1561">
        <v>284588578030000</v>
      </c>
      <c r="E1561">
        <v>284588581317900</v>
      </c>
      <c r="F1561">
        <f t="shared" si="24"/>
        <v>3.2879</v>
      </c>
    </row>
    <row r="1562" spans="1:6" hidden="1" x14ac:dyDescent="0.35">
      <c r="A1562" t="s">
        <v>5</v>
      </c>
      <c r="B1562" t="s">
        <v>10</v>
      </c>
      <c r="C1562">
        <v>200</v>
      </c>
      <c r="D1562">
        <v>284588610144100</v>
      </c>
      <c r="E1562">
        <v>284588613186100</v>
      </c>
      <c r="F1562">
        <f t="shared" si="24"/>
        <v>3.0419999999999998</v>
      </c>
    </row>
    <row r="1563" spans="1:6" hidden="1" x14ac:dyDescent="0.35">
      <c r="A1563" t="s">
        <v>5</v>
      </c>
      <c r="B1563" t="s">
        <v>9</v>
      </c>
      <c r="C1563">
        <v>200</v>
      </c>
      <c r="D1563">
        <v>284588642373400</v>
      </c>
      <c r="E1563">
        <v>284588645439900</v>
      </c>
      <c r="F1563">
        <f t="shared" si="24"/>
        <v>3.0665</v>
      </c>
    </row>
    <row r="1564" spans="1:6" hidden="1" x14ac:dyDescent="0.35">
      <c r="A1564" t="s">
        <v>5</v>
      </c>
      <c r="B1564" t="s">
        <v>12</v>
      </c>
      <c r="C1564">
        <v>200</v>
      </c>
      <c r="D1564">
        <v>284588674092100</v>
      </c>
      <c r="E1564">
        <v>284588676985100</v>
      </c>
      <c r="F1564">
        <f t="shared" si="24"/>
        <v>2.8929999999999998</v>
      </c>
    </row>
    <row r="1565" spans="1:6" hidden="1" x14ac:dyDescent="0.35">
      <c r="A1565" t="s">
        <v>5</v>
      </c>
      <c r="B1565" t="s">
        <v>11</v>
      </c>
      <c r="C1565">
        <v>200</v>
      </c>
      <c r="D1565">
        <v>284588706024600</v>
      </c>
      <c r="E1565">
        <v>284588708922200</v>
      </c>
      <c r="F1565">
        <f t="shared" si="24"/>
        <v>2.8976000000000002</v>
      </c>
    </row>
    <row r="1566" spans="1:6" hidden="1" x14ac:dyDescent="0.35">
      <c r="A1566" t="s">
        <v>5</v>
      </c>
      <c r="B1566" t="s">
        <v>13</v>
      </c>
      <c r="C1566">
        <v>200</v>
      </c>
      <c r="D1566">
        <v>284588738180400</v>
      </c>
      <c r="E1566">
        <v>284588741632500</v>
      </c>
      <c r="F1566">
        <f t="shared" si="24"/>
        <v>3.4521000000000002</v>
      </c>
    </row>
    <row r="1567" spans="1:6" hidden="1" x14ac:dyDescent="0.35">
      <c r="A1567" t="s">
        <v>5</v>
      </c>
      <c r="B1567" t="s">
        <v>14</v>
      </c>
      <c r="C1567">
        <v>200</v>
      </c>
      <c r="D1567">
        <v>284588770044300</v>
      </c>
      <c r="E1567">
        <v>284588773304900</v>
      </c>
      <c r="F1567">
        <f t="shared" si="24"/>
        <v>3.2606000000000002</v>
      </c>
    </row>
    <row r="1568" spans="1:6" hidden="1" x14ac:dyDescent="0.35">
      <c r="A1568" t="s">
        <v>5</v>
      </c>
      <c r="B1568" t="s">
        <v>15</v>
      </c>
      <c r="C1568">
        <v>200</v>
      </c>
      <c r="D1568">
        <v>284588802243600</v>
      </c>
      <c r="E1568">
        <v>284588805405800</v>
      </c>
      <c r="F1568">
        <f t="shared" si="24"/>
        <v>3.1621999999999999</v>
      </c>
    </row>
    <row r="1569" spans="1:6" hidden="1" x14ac:dyDescent="0.35">
      <c r="A1569" t="s">
        <v>5</v>
      </c>
      <c r="B1569" t="s">
        <v>16</v>
      </c>
      <c r="C1569">
        <v>200</v>
      </c>
      <c r="D1569">
        <v>284588833729900</v>
      </c>
      <c r="E1569">
        <v>284588836679100</v>
      </c>
      <c r="F1569">
        <f t="shared" si="24"/>
        <v>2.9491999999999998</v>
      </c>
    </row>
    <row r="1570" spans="1:6" hidden="1" x14ac:dyDescent="0.35">
      <c r="A1570" t="s">
        <v>5</v>
      </c>
      <c r="B1570" t="s">
        <v>17</v>
      </c>
      <c r="C1570">
        <v>200</v>
      </c>
      <c r="D1570">
        <v>284588864438500</v>
      </c>
      <c r="E1570">
        <v>284588867431800</v>
      </c>
      <c r="F1570">
        <f t="shared" si="24"/>
        <v>2.9933000000000001</v>
      </c>
    </row>
    <row r="1571" spans="1:6" hidden="1" x14ac:dyDescent="0.35">
      <c r="A1571" t="s">
        <v>5</v>
      </c>
      <c r="B1571" t="s">
        <v>18</v>
      </c>
      <c r="C1571">
        <v>200</v>
      </c>
      <c r="D1571">
        <v>284588896133900</v>
      </c>
      <c r="E1571">
        <v>284588899010500</v>
      </c>
      <c r="F1571">
        <f t="shared" si="24"/>
        <v>2.8765999999999998</v>
      </c>
    </row>
    <row r="1572" spans="1:6" hidden="1" x14ac:dyDescent="0.35">
      <c r="A1572" t="s">
        <v>5</v>
      </c>
      <c r="B1572" t="s">
        <v>19</v>
      </c>
      <c r="C1572">
        <v>200</v>
      </c>
      <c r="D1572">
        <v>284588928320100</v>
      </c>
      <c r="E1572">
        <v>284588931650700</v>
      </c>
      <c r="F1572">
        <f t="shared" si="24"/>
        <v>3.3306</v>
      </c>
    </row>
    <row r="1573" spans="1:6" hidden="1" x14ac:dyDescent="0.35">
      <c r="A1573" t="s">
        <v>5</v>
      </c>
      <c r="B1573" t="s">
        <v>20</v>
      </c>
      <c r="C1573">
        <v>200</v>
      </c>
      <c r="D1573">
        <v>284588960063400</v>
      </c>
      <c r="E1573">
        <v>284588963083800</v>
      </c>
      <c r="F1573">
        <f t="shared" si="24"/>
        <v>3.0204</v>
      </c>
    </row>
    <row r="1574" spans="1:6" x14ac:dyDescent="0.35">
      <c r="A1574" t="s">
        <v>5</v>
      </c>
      <c r="B1574" t="s">
        <v>35</v>
      </c>
      <c r="C1574">
        <v>500</v>
      </c>
      <c r="D1574">
        <v>284588992007900</v>
      </c>
      <c r="E1574">
        <v>284589050624300</v>
      </c>
      <c r="F1574">
        <f t="shared" si="24"/>
        <v>58.616399999999999</v>
      </c>
    </row>
    <row r="1575" spans="1:6" hidden="1" x14ac:dyDescent="0.35">
      <c r="A1575" t="s">
        <v>5</v>
      </c>
      <c r="B1575" t="s">
        <v>7</v>
      </c>
      <c r="C1575">
        <v>200</v>
      </c>
      <c r="D1575">
        <v>284590002666800</v>
      </c>
      <c r="E1575">
        <v>284590005740900</v>
      </c>
      <c r="F1575">
        <f t="shared" si="24"/>
        <v>3.0741000000000001</v>
      </c>
    </row>
    <row r="1576" spans="1:6" hidden="1" x14ac:dyDescent="0.35">
      <c r="A1576" t="s">
        <v>5</v>
      </c>
      <c r="B1576" t="s">
        <v>8</v>
      </c>
      <c r="C1576">
        <v>200</v>
      </c>
      <c r="D1576">
        <v>284590033437900</v>
      </c>
      <c r="E1576">
        <v>284590036475500</v>
      </c>
      <c r="F1576">
        <f t="shared" si="24"/>
        <v>3.0375999999999999</v>
      </c>
    </row>
    <row r="1577" spans="1:6" hidden="1" x14ac:dyDescent="0.35">
      <c r="A1577" t="s">
        <v>5</v>
      </c>
      <c r="B1577" t="s">
        <v>10</v>
      </c>
      <c r="C1577">
        <v>200</v>
      </c>
      <c r="D1577">
        <v>284590065318800</v>
      </c>
      <c r="E1577">
        <v>284590068326400</v>
      </c>
      <c r="F1577">
        <f t="shared" si="24"/>
        <v>3.0076000000000001</v>
      </c>
    </row>
    <row r="1578" spans="1:6" hidden="1" x14ac:dyDescent="0.35">
      <c r="A1578" t="s">
        <v>5</v>
      </c>
      <c r="B1578" t="s">
        <v>9</v>
      </c>
      <c r="C1578">
        <v>200</v>
      </c>
      <c r="D1578">
        <v>284590097059300</v>
      </c>
      <c r="E1578">
        <v>284590099966000</v>
      </c>
      <c r="F1578">
        <f t="shared" si="24"/>
        <v>2.9066999999999998</v>
      </c>
    </row>
    <row r="1579" spans="1:6" hidden="1" x14ac:dyDescent="0.35">
      <c r="A1579" t="s">
        <v>5</v>
      </c>
      <c r="B1579" t="s">
        <v>12</v>
      </c>
      <c r="C1579">
        <v>200</v>
      </c>
      <c r="D1579">
        <v>284590129395800</v>
      </c>
      <c r="E1579">
        <v>284590132808200</v>
      </c>
      <c r="F1579">
        <f t="shared" si="24"/>
        <v>3.4123999999999999</v>
      </c>
    </row>
    <row r="1580" spans="1:6" hidden="1" x14ac:dyDescent="0.35">
      <c r="A1580" t="s">
        <v>5</v>
      </c>
      <c r="B1580" t="s">
        <v>11</v>
      </c>
      <c r="C1580">
        <v>200</v>
      </c>
      <c r="D1580">
        <v>284590160313800</v>
      </c>
      <c r="E1580">
        <v>284590163207200</v>
      </c>
      <c r="F1580">
        <f t="shared" si="24"/>
        <v>2.8934000000000002</v>
      </c>
    </row>
    <row r="1581" spans="1:6" hidden="1" x14ac:dyDescent="0.35">
      <c r="A1581" t="s">
        <v>5</v>
      </c>
      <c r="B1581" t="s">
        <v>13</v>
      </c>
      <c r="C1581">
        <v>200</v>
      </c>
      <c r="D1581">
        <v>284590191099700</v>
      </c>
      <c r="E1581">
        <v>284590194073000</v>
      </c>
      <c r="F1581">
        <f t="shared" si="24"/>
        <v>2.9733000000000001</v>
      </c>
    </row>
    <row r="1582" spans="1:6" hidden="1" x14ac:dyDescent="0.35">
      <c r="A1582" t="s">
        <v>5</v>
      </c>
      <c r="B1582" t="s">
        <v>14</v>
      </c>
      <c r="C1582">
        <v>200</v>
      </c>
      <c r="D1582">
        <v>284590221175800</v>
      </c>
      <c r="E1582">
        <v>284590224169200</v>
      </c>
      <c r="F1582">
        <f t="shared" si="24"/>
        <v>2.9933999999999998</v>
      </c>
    </row>
    <row r="1583" spans="1:6" hidden="1" x14ac:dyDescent="0.35">
      <c r="A1583" t="s">
        <v>5</v>
      </c>
      <c r="B1583" t="s">
        <v>15</v>
      </c>
      <c r="C1583">
        <v>200</v>
      </c>
      <c r="D1583">
        <v>284590253104800</v>
      </c>
      <c r="E1583">
        <v>284590256169200</v>
      </c>
      <c r="F1583">
        <f t="shared" si="24"/>
        <v>3.0644</v>
      </c>
    </row>
    <row r="1584" spans="1:6" hidden="1" x14ac:dyDescent="0.35">
      <c r="A1584" t="s">
        <v>5</v>
      </c>
      <c r="B1584" t="s">
        <v>16</v>
      </c>
      <c r="C1584">
        <v>200</v>
      </c>
      <c r="D1584">
        <v>284590284925500</v>
      </c>
      <c r="E1584">
        <v>284590287699200</v>
      </c>
      <c r="F1584">
        <f t="shared" si="24"/>
        <v>2.7736999999999998</v>
      </c>
    </row>
    <row r="1585" spans="1:6" hidden="1" x14ac:dyDescent="0.35">
      <c r="A1585" t="s">
        <v>5</v>
      </c>
      <c r="B1585" t="s">
        <v>17</v>
      </c>
      <c r="C1585">
        <v>200</v>
      </c>
      <c r="D1585">
        <v>284590317000300</v>
      </c>
      <c r="E1585">
        <v>284590320129100</v>
      </c>
      <c r="F1585">
        <f t="shared" si="24"/>
        <v>3.1288</v>
      </c>
    </row>
    <row r="1586" spans="1:6" hidden="1" x14ac:dyDescent="0.35">
      <c r="A1586" t="s">
        <v>5</v>
      </c>
      <c r="B1586" t="s">
        <v>18</v>
      </c>
      <c r="C1586">
        <v>200</v>
      </c>
      <c r="D1586">
        <v>284590348841300</v>
      </c>
      <c r="E1586">
        <v>284590352016700</v>
      </c>
      <c r="F1586">
        <f t="shared" si="24"/>
        <v>3.1753999999999998</v>
      </c>
    </row>
    <row r="1587" spans="1:6" hidden="1" x14ac:dyDescent="0.35">
      <c r="A1587" t="s">
        <v>5</v>
      </c>
      <c r="B1587" t="s">
        <v>19</v>
      </c>
      <c r="C1587">
        <v>200</v>
      </c>
      <c r="D1587">
        <v>284590381311300</v>
      </c>
      <c r="E1587">
        <v>284590384090900</v>
      </c>
      <c r="F1587">
        <f t="shared" si="24"/>
        <v>2.7795999999999998</v>
      </c>
    </row>
    <row r="1588" spans="1:6" hidden="1" x14ac:dyDescent="0.35">
      <c r="A1588" t="s">
        <v>5</v>
      </c>
      <c r="B1588" t="s">
        <v>20</v>
      </c>
      <c r="C1588">
        <v>200</v>
      </c>
      <c r="D1588">
        <v>284590413256900</v>
      </c>
      <c r="E1588">
        <v>284590416043800</v>
      </c>
      <c r="F1588">
        <f t="shared" si="24"/>
        <v>2.7869000000000002</v>
      </c>
    </row>
    <row r="1589" spans="1:6" x14ac:dyDescent="0.35">
      <c r="A1589" t="s">
        <v>5</v>
      </c>
      <c r="B1589" t="s">
        <v>23</v>
      </c>
      <c r="C1589">
        <v>200</v>
      </c>
      <c r="D1589">
        <v>284590444614400</v>
      </c>
      <c r="E1589">
        <v>284590452227400</v>
      </c>
      <c r="F1589">
        <f t="shared" si="24"/>
        <v>7.6130000000000004</v>
      </c>
    </row>
    <row r="1590" spans="1:6" hidden="1" x14ac:dyDescent="0.35">
      <c r="A1590" t="s">
        <v>5</v>
      </c>
      <c r="B1590" t="s">
        <v>7</v>
      </c>
      <c r="C1590">
        <v>200</v>
      </c>
      <c r="D1590">
        <v>284591035719000</v>
      </c>
      <c r="E1590">
        <v>284591038624400</v>
      </c>
      <c r="F1590">
        <f t="shared" si="24"/>
        <v>2.9054000000000002</v>
      </c>
    </row>
    <row r="1591" spans="1:6" hidden="1" x14ac:dyDescent="0.35">
      <c r="A1591" t="s">
        <v>5</v>
      </c>
      <c r="B1591" t="s">
        <v>8</v>
      </c>
      <c r="C1591">
        <v>200</v>
      </c>
      <c r="D1591">
        <v>284591067150100</v>
      </c>
      <c r="E1591">
        <v>284591070292500</v>
      </c>
      <c r="F1591">
        <f t="shared" si="24"/>
        <v>3.1423999999999999</v>
      </c>
    </row>
    <row r="1592" spans="1:6" hidden="1" x14ac:dyDescent="0.35">
      <c r="A1592" t="s">
        <v>5</v>
      </c>
      <c r="B1592" t="s">
        <v>10</v>
      </c>
      <c r="C1592">
        <v>200</v>
      </c>
      <c r="D1592">
        <v>284591098415900</v>
      </c>
      <c r="E1592">
        <v>284591101485500</v>
      </c>
      <c r="F1592">
        <f t="shared" si="24"/>
        <v>3.0695999999999999</v>
      </c>
    </row>
    <row r="1593" spans="1:6" hidden="1" x14ac:dyDescent="0.35">
      <c r="A1593" t="s">
        <v>5</v>
      </c>
      <c r="B1593" t="s">
        <v>9</v>
      </c>
      <c r="C1593">
        <v>200</v>
      </c>
      <c r="D1593">
        <v>284591130572700</v>
      </c>
      <c r="E1593">
        <v>284591133710100</v>
      </c>
      <c r="F1593">
        <f t="shared" si="24"/>
        <v>3.1374</v>
      </c>
    </row>
    <row r="1594" spans="1:6" hidden="1" x14ac:dyDescent="0.35">
      <c r="A1594" t="s">
        <v>5</v>
      </c>
      <c r="B1594" t="s">
        <v>12</v>
      </c>
      <c r="C1594">
        <v>200</v>
      </c>
      <c r="D1594">
        <v>284591162761000</v>
      </c>
      <c r="E1594">
        <v>284591165932100</v>
      </c>
      <c r="F1594">
        <f t="shared" si="24"/>
        <v>3.1711</v>
      </c>
    </row>
    <row r="1595" spans="1:6" hidden="1" x14ac:dyDescent="0.35">
      <c r="A1595" t="s">
        <v>5</v>
      </c>
      <c r="B1595" t="s">
        <v>17</v>
      </c>
      <c r="C1595">
        <v>200</v>
      </c>
      <c r="D1595">
        <v>284591193489000</v>
      </c>
      <c r="E1595">
        <v>284591196258100</v>
      </c>
      <c r="F1595">
        <f t="shared" si="24"/>
        <v>2.7690999999999999</v>
      </c>
    </row>
    <row r="1596" spans="1:6" hidden="1" x14ac:dyDescent="0.35">
      <c r="A1596" t="s">
        <v>5</v>
      </c>
      <c r="B1596" t="s">
        <v>18</v>
      </c>
      <c r="C1596">
        <v>200</v>
      </c>
      <c r="D1596">
        <v>284591224102200</v>
      </c>
      <c r="E1596">
        <v>284591226942300</v>
      </c>
      <c r="F1596">
        <f t="shared" si="24"/>
        <v>2.8401000000000001</v>
      </c>
    </row>
    <row r="1597" spans="1:6" hidden="1" x14ac:dyDescent="0.35">
      <c r="A1597" t="s">
        <v>5</v>
      </c>
      <c r="B1597" t="s">
        <v>11</v>
      </c>
      <c r="C1597">
        <v>200</v>
      </c>
      <c r="D1597">
        <v>284591256133600</v>
      </c>
      <c r="E1597">
        <v>284591258989100</v>
      </c>
      <c r="F1597">
        <f t="shared" si="24"/>
        <v>2.8555000000000001</v>
      </c>
    </row>
    <row r="1598" spans="1:6" hidden="1" x14ac:dyDescent="0.35">
      <c r="A1598" t="s">
        <v>5</v>
      </c>
      <c r="B1598" t="s">
        <v>13</v>
      </c>
      <c r="C1598">
        <v>200</v>
      </c>
      <c r="D1598">
        <v>284591288181400</v>
      </c>
      <c r="E1598">
        <v>284591291311900</v>
      </c>
      <c r="F1598">
        <f t="shared" si="24"/>
        <v>3.1305000000000001</v>
      </c>
    </row>
    <row r="1599" spans="1:6" hidden="1" x14ac:dyDescent="0.35">
      <c r="A1599" t="s">
        <v>5</v>
      </c>
      <c r="B1599" t="s">
        <v>14</v>
      </c>
      <c r="C1599">
        <v>200</v>
      </c>
      <c r="D1599">
        <v>284591320385000</v>
      </c>
      <c r="E1599">
        <v>284591323521000</v>
      </c>
      <c r="F1599">
        <f t="shared" si="24"/>
        <v>3.1360000000000001</v>
      </c>
    </row>
    <row r="1600" spans="1:6" hidden="1" x14ac:dyDescent="0.35">
      <c r="A1600" t="s">
        <v>5</v>
      </c>
      <c r="B1600" t="s">
        <v>15</v>
      </c>
      <c r="C1600">
        <v>200</v>
      </c>
      <c r="D1600">
        <v>284591354962600</v>
      </c>
      <c r="E1600">
        <v>284591358444900</v>
      </c>
      <c r="F1600">
        <f t="shared" si="24"/>
        <v>3.4823</v>
      </c>
    </row>
    <row r="1601" spans="1:6" hidden="1" x14ac:dyDescent="0.35">
      <c r="A1601" t="s">
        <v>5</v>
      </c>
      <c r="B1601" t="s">
        <v>16</v>
      </c>
      <c r="C1601">
        <v>200</v>
      </c>
      <c r="D1601">
        <v>284591384115900</v>
      </c>
      <c r="E1601">
        <v>284591386938000</v>
      </c>
      <c r="F1601">
        <f t="shared" si="24"/>
        <v>2.8220999999999998</v>
      </c>
    </row>
    <row r="1602" spans="1:6" hidden="1" x14ac:dyDescent="0.35">
      <c r="A1602" t="s">
        <v>5</v>
      </c>
      <c r="B1602" t="s">
        <v>19</v>
      </c>
      <c r="C1602">
        <v>200</v>
      </c>
      <c r="D1602">
        <v>284591416179400</v>
      </c>
      <c r="E1602">
        <v>284591419134500</v>
      </c>
      <c r="F1602">
        <f t="shared" si="24"/>
        <v>2.9550999999999998</v>
      </c>
    </row>
    <row r="1603" spans="1:6" hidden="1" x14ac:dyDescent="0.35">
      <c r="A1603" t="s">
        <v>5</v>
      </c>
      <c r="B1603" t="s">
        <v>20</v>
      </c>
      <c r="C1603">
        <v>200</v>
      </c>
      <c r="D1603">
        <v>284591448417100</v>
      </c>
      <c r="E1603">
        <v>284591451731100</v>
      </c>
      <c r="F1603">
        <f t="shared" ref="F1603:F1666" si="25">(E1603-D1603)/1000000</f>
        <v>3.3140000000000001</v>
      </c>
    </row>
    <row r="1604" spans="1:6" x14ac:dyDescent="0.35">
      <c r="A1604" t="s">
        <v>24</v>
      </c>
      <c r="B1604" t="s">
        <v>23</v>
      </c>
      <c r="C1604">
        <v>302</v>
      </c>
      <c r="D1604">
        <v>284591479691100</v>
      </c>
      <c r="E1604">
        <v>284591489154400</v>
      </c>
      <c r="F1604">
        <f t="shared" si="25"/>
        <v>9.4633000000000003</v>
      </c>
    </row>
    <row r="1605" spans="1:6" x14ac:dyDescent="0.35">
      <c r="A1605" t="s">
        <v>5</v>
      </c>
      <c r="B1605" t="s">
        <v>21</v>
      </c>
      <c r="C1605">
        <v>302</v>
      </c>
      <c r="D1605">
        <v>284591511168300</v>
      </c>
      <c r="E1605">
        <v>284591515210200</v>
      </c>
      <c r="F1605">
        <f t="shared" si="25"/>
        <v>4.0419</v>
      </c>
    </row>
    <row r="1606" spans="1:6" x14ac:dyDescent="0.35">
      <c r="A1606" t="s">
        <v>5</v>
      </c>
      <c r="B1606" t="s">
        <v>22</v>
      </c>
      <c r="C1606">
        <v>200</v>
      </c>
      <c r="D1606">
        <v>284591542972700</v>
      </c>
      <c r="E1606">
        <v>284591546570900</v>
      </c>
      <c r="F1606">
        <f t="shared" si="25"/>
        <v>3.5981999999999998</v>
      </c>
    </row>
    <row r="1607" spans="1:6" hidden="1" x14ac:dyDescent="0.35">
      <c r="A1607" t="s">
        <v>5</v>
      </c>
      <c r="B1607" t="s">
        <v>7</v>
      </c>
      <c r="C1607">
        <v>200</v>
      </c>
      <c r="D1607">
        <v>284592424488900</v>
      </c>
      <c r="E1607">
        <v>284592427374500</v>
      </c>
      <c r="F1607">
        <f t="shared" si="25"/>
        <v>2.8856000000000002</v>
      </c>
    </row>
    <row r="1608" spans="1:6" hidden="1" x14ac:dyDescent="0.35">
      <c r="A1608" t="s">
        <v>5</v>
      </c>
      <c r="B1608" t="s">
        <v>8</v>
      </c>
      <c r="C1608">
        <v>200</v>
      </c>
      <c r="D1608">
        <v>284592456087800</v>
      </c>
      <c r="E1608">
        <v>284592459137000</v>
      </c>
      <c r="F1608">
        <f t="shared" si="25"/>
        <v>3.0491999999999999</v>
      </c>
    </row>
    <row r="1609" spans="1:6" hidden="1" x14ac:dyDescent="0.35">
      <c r="A1609" t="s">
        <v>5</v>
      </c>
      <c r="B1609" t="s">
        <v>10</v>
      </c>
      <c r="C1609">
        <v>200</v>
      </c>
      <c r="D1609">
        <v>284592486802600</v>
      </c>
      <c r="E1609">
        <v>284592489591700</v>
      </c>
      <c r="F1609">
        <f t="shared" si="25"/>
        <v>2.7890999999999999</v>
      </c>
    </row>
    <row r="1610" spans="1:6" hidden="1" x14ac:dyDescent="0.35">
      <c r="A1610" t="s">
        <v>5</v>
      </c>
      <c r="B1610" t="s">
        <v>9</v>
      </c>
      <c r="C1610">
        <v>200</v>
      </c>
      <c r="D1610">
        <v>284592518830700</v>
      </c>
      <c r="E1610">
        <v>284592521985900</v>
      </c>
      <c r="F1610">
        <f t="shared" si="25"/>
        <v>3.1551999999999998</v>
      </c>
    </row>
    <row r="1611" spans="1:6" hidden="1" x14ac:dyDescent="0.35">
      <c r="A1611" t="s">
        <v>5</v>
      </c>
      <c r="B1611" t="s">
        <v>12</v>
      </c>
      <c r="C1611">
        <v>200</v>
      </c>
      <c r="D1611">
        <v>284592550968800</v>
      </c>
      <c r="E1611">
        <v>284592553821200</v>
      </c>
      <c r="F1611">
        <f t="shared" si="25"/>
        <v>2.8523999999999998</v>
      </c>
    </row>
    <row r="1612" spans="1:6" hidden="1" x14ac:dyDescent="0.35">
      <c r="A1612" t="s">
        <v>5</v>
      </c>
      <c r="B1612" t="s">
        <v>11</v>
      </c>
      <c r="C1612">
        <v>200</v>
      </c>
      <c r="D1612">
        <v>284592582970000</v>
      </c>
      <c r="E1612">
        <v>284592585806900</v>
      </c>
      <c r="F1612">
        <f t="shared" si="25"/>
        <v>2.8369</v>
      </c>
    </row>
    <row r="1613" spans="1:6" hidden="1" x14ac:dyDescent="0.35">
      <c r="A1613" t="s">
        <v>5</v>
      </c>
      <c r="B1613" t="s">
        <v>13</v>
      </c>
      <c r="C1613">
        <v>200</v>
      </c>
      <c r="D1613">
        <v>284592615017200</v>
      </c>
      <c r="E1613">
        <v>284592617967000</v>
      </c>
      <c r="F1613">
        <f t="shared" si="25"/>
        <v>2.9498000000000002</v>
      </c>
    </row>
    <row r="1614" spans="1:6" hidden="1" x14ac:dyDescent="0.35">
      <c r="A1614" t="s">
        <v>5</v>
      </c>
      <c r="B1614" t="s">
        <v>14</v>
      </c>
      <c r="C1614">
        <v>200</v>
      </c>
      <c r="D1614">
        <v>284592644839300</v>
      </c>
      <c r="E1614">
        <v>284592647855100</v>
      </c>
      <c r="F1614">
        <f t="shared" si="25"/>
        <v>3.0158</v>
      </c>
    </row>
    <row r="1615" spans="1:6" hidden="1" x14ac:dyDescent="0.35">
      <c r="A1615" t="s">
        <v>5</v>
      </c>
      <c r="B1615" t="s">
        <v>15</v>
      </c>
      <c r="C1615">
        <v>200</v>
      </c>
      <c r="D1615">
        <v>284592677085000</v>
      </c>
      <c r="E1615">
        <v>284592680354800</v>
      </c>
      <c r="F1615">
        <f t="shared" si="25"/>
        <v>3.2698</v>
      </c>
    </row>
    <row r="1616" spans="1:6" hidden="1" x14ac:dyDescent="0.35">
      <c r="A1616" t="s">
        <v>5</v>
      </c>
      <c r="B1616" t="s">
        <v>17</v>
      </c>
      <c r="C1616">
        <v>200</v>
      </c>
      <c r="D1616">
        <v>284592708674000</v>
      </c>
      <c r="E1616">
        <v>284592711607900</v>
      </c>
      <c r="F1616">
        <f t="shared" si="25"/>
        <v>2.9339</v>
      </c>
    </row>
    <row r="1617" spans="1:6" hidden="1" x14ac:dyDescent="0.35">
      <c r="A1617" t="s">
        <v>5</v>
      </c>
      <c r="B1617" t="s">
        <v>16</v>
      </c>
      <c r="C1617">
        <v>200</v>
      </c>
      <c r="D1617">
        <v>284592740751400</v>
      </c>
      <c r="E1617">
        <v>284592743566800</v>
      </c>
      <c r="F1617">
        <f t="shared" si="25"/>
        <v>2.8153999999999999</v>
      </c>
    </row>
    <row r="1618" spans="1:6" hidden="1" x14ac:dyDescent="0.35">
      <c r="A1618" t="s">
        <v>5</v>
      </c>
      <c r="B1618" t="s">
        <v>18</v>
      </c>
      <c r="C1618">
        <v>200</v>
      </c>
      <c r="D1618">
        <v>284592773213800</v>
      </c>
      <c r="E1618">
        <v>284592776001900</v>
      </c>
      <c r="F1618">
        <f t="shared" si="25"/>
        <v>2.7881</v>
      </c>
    </row>
    <row r="1619" spans="1:6" hidden="1" x14ac:dyDescent="0.35">
      <c r="A1619" t="s">
        <v>5</v>
      </c>
      <c r="B1619" t="s">
        <v>19</v>
      </c>
      <c r="C1619">
        <v>200</v>
      </c>
      <c r="D1619">
        <v>284592804038700</v>
      </c>
      <c r="E1619">
        <v>284592806765500</v>
      </c>
      <c r="F1619">
        <f t="shared" si="25"/>
        <v>2.7267999999999999</v>
      </c>
    </row>
    <row r="1620" spans="1:6" hidden="1" x14ac:dyDescent="0.35">
      <c r="A1620" t="s">
        <v>5</v>
      </c>
      <c r="B1620" t="s">
        <v>20</v>
      </c>
      <c r="C1620">
        <v>200</v>
      </c>
      <c r="D1620">
        <v>284592834732300</v>
      </c>
      <c r="E1620">
        <v>284592837582900</v>
      </c>
      <c r="F1620">
        <f t="shared" si="25"/>
        <v>2.8506</v>
      </c>
    </row>
    <row r="1621" spans="1:6" hidden="1" x14ac:dyDescent="0.35">
      <c r="A1621" t="s">
        <v>5</v>
      </c>
      <c r="B1621" t="s">
        <v>32</v>
      </c>
      <c r="C1621">
        <v>200</v>
      </c>
      <c r="D1621">
        <v>284592853043100</v>
      </c>
      <c r="E1621">
        <v>284592855833800</v>
      </c>
      <c r="F1621">
        <f t="shared" si="25"/>
        <v>2.7907000000000002</v>
      </c>
    </row>
    <row r="1622" spans="1:6" x14ac:dyDescent="0.35">
      <c r="A1622" t="s">
        <v>5</v>
      </c>
      <c r="B1622" t="s">
        <v>35</v>
      </c>
      <c r="C1622">
        <v>500</v>
      </c>
      <c r="D1622">
        <v>284592882842900</v>
      </c>
      <c r="E1622">
        <v>284592938509800</v>
      </c>
      <c r="F1622">
        <f t="shared" si="25"/>
        <v>55.666899999999998</v>
      </c>
    </row>
    <row r="1623" spans="1:6" hidden="1" x14ac:dyDescent="0.35">
      <c r="A1623" t="s">
        <v>5</v>
      </c>
      <c r="B1623" t="s">
        <v>8</v>
      </c>
      <c r="C1623">
        <v>200</v>
      </c>
      <c r="D1623">
        <v>284593639633300</v>
      </c>
      <c r="E1623">
        <v>284593645083000</v>
      </c>
      <c r="F1623">
        <f t="shared" si="25"/>
        <v>5.4497</v>
      </c>
    </row>
    <row r="1624" spans="1:6" hidden="1" x14ac:dyDescent="0.35">
      <c r="A1624" t="s">
        <v>5</v>
      </c>
      <c r="B1624" t="s">
        <v>7</v>
      </c>
      <c r="C1624">
        <v>200</v>
      </c>
      <c r="D1624">
        <v>284593673497700</v>
      </c>
      <c r="E1624">
        <v>284593676794100</v>
      </c>
      <c r="F1624">
        <f t="shared" si="25"/>
        <v>3.2964000000000002</v>
      </c>
    </row>
    <row r="1625" spans="1:6" hidden="1" x14ac:dyDescent="0.35">
      <c r="A1625" t="s">
        <v>5</v>
      </c>
      <c r="B1625" t="s">
        <v>10</v>
      </c>
      <c r="C1625">
        <v>200</v>
      </c>
      <c r="D1625">
        <v>284593703426000</v>
      </c>
      <c r="E1625">
        <v>284593706343000</v>
      </c>
      <c r="F1625">
        <f t="shared" si="25"/>
        <v>2.9169999999999998</v>
      </c>
    </row>
    <row r="1626" spans="1:6" hidden="1" x14ac:dyDescent="0.35">
      <c r="A1626" t="s">
        <v>5</v>
      </c>
      <c r="B1626" t="s">
        <v>9</v>
      </c>
      <c r="C1626">
        <v>200</v>
      </c>
      <c r="D1626">
        <v>284593735194000</v>
      </c>
      <c r="E1626">
        <v>284593738160000</v>
      </c>
      <c r="F1626">
        <f t="shared" si="25"/>
        <v>2.9660000000000002</v>
      </c>
    </row>
    <row r="1627" spans="1:6" hidden="1" x14ac:dyDescent="0.35">
      <c r="A1627" t="s">
        <v>5</v>
      </c>
      <c r="B1627" t="s">
        <v>12</v>
      </c>
      <c r="C1627">
        <v>200</v>
      </c>
      <c r="D1627">
        <v>284593769525400</v>
      </c>
      <c r="E1627">
        <v>284593774118200</v>
      </c>
      <c r="F1627">
        <f t="shared" si="25"/>
        <v>4.5928000000000004</v>
      </c>
    </row>
    <row r="1628" spans="1:6" hidden="1" x14ac:dyDescent="0.35">
      <c r="A1628" t="s">
        <v>5</v>
      </c>
      <c r="B1628" t="s">
        <v>11</v>
      </c>
      <c r="C1628">
        <v>200</v>
      </c>
      <c r="D1628">
        <v>284593799095000</v>
      </c>
      <c r="E1628">
        <v>284593802317700</v>
      </c>
      <c r="F1628">
        <f t="shared" si="25"/>
        <v>3.2227000000000001</v>
      </c>
    </row>
    <row r="1629" spans="1:6" hidden="1" x14ac:dyDescent="0.35">
      <c r="A1629" t="s">
        <v>5</v>
      </c>
      <c r="B1629" t="s">
        <v>13</v>
      </c>
      <c r="C1629">
        <v>200</v>
      </c>
      <c r="D1629">
        <v>284593831241300</v>
      </c>
      <c r="E1629">
        <v>284593834198200</v>
      </c>
      <c r="F1629">
        <f t="shared" si="25"/>
        <v>2.9569000000000001</v>
      </c>
    </row>
    <row r="1630" spans="1:6" hidden="1" x14ac:dyDescent="0.35">
      <c r="A1630" t="s">
        <v>5</v>
      </c>
      <c r="B1630" t="s">
        <v>14</v>
      </c>
      <c r="C1630">
        <v>200</v>
      </c>
      <c r="D1630">
        <v>284593863089300</v>
      </c>
      <c r="E1630">
        <v>284593866024300</v>
      </c>
      <c r="F1630">
        <f t="shared" si="25"/>
        <v>2.9350000000000001</v>
      </c>
    </row>
    <row r="1631" spans="1:6" hidden="1" x14ac:dyDescent="0.35">
      <c r="A1631" t="s">
        <v>5</v>
      </c>
      <c r="B1631" t="s">
        <v>15</v>
      </c>
      <c r="C1631">
        <v>200</v>
      </c>
      <c r="D1631">
        <v>284593895005500</v>
      </c>
      <c r="E1631">
        <v>284593898097100</v>
      </c>
      <c r="F1631">
        <f t="shared" si="25"/>
        <v>3.0916000000000001</v>
      </c>
    </row>
    <row r="1632" spans="1:6" hidden="1" x14ac:dyDescent="0.35">
      <c r="A1632" t="s">
        <v>5</v>
      </c>
      <c r="B1632" t="s">
        <v>16</v>
      </c>
      <c r="C1632">
        <v>200</v>
      </c>
      <c r="D1632">
        <v>284593927067000</v>
      </c>
      <c r="E1632">
        <v>284593930274300</v>
      </c>
      <c r="F1632">
        <f t="shared" si="25"/>
        <v>3.2073</v>
      </c>
    </row>
    <row r="1633" spans="1:6" hidden="1" x14ac:dyDescent="0.35">
      <c r="A1633" t="s">
        <v>5</v>
      </c>
      <c r="B1633" t="s">
        <v>17</v>
      </c>
      <c r="C1633">
        <v>200</v>
      </c>
      <c r="D1633">
        <v>284593958946600</v>
      </c>
      <c r="E1633">
        <v>284593961921700</v>
      </c>
      <c r="F1633">
        <f t="shared" si="25"/>
        <v>2.9750999999999999</v>
      </c>
    </row>
    <row r="1634" spans="1:6" hidden="1" x14ac:dyDescent="0.35">
      <c r="A1634" t="s">
        <v>5</v>
      </c>
      <c r="B1634" t="s">
        <v>18</v>
      </c>
      <c r="C1634">
        <v>200</v>
      </c>
      <c r="D1634">
        <v>284593991283100</v>
      </c>
      <c r="E1634">
        <v>284593994105100</v>
      </c>
      <c r="F1634">
        <f t="shared" si="25"/>
        <v>2.8220000000000001</v>
      </c>
    </row>
    <row r="1635" spans="1:6" hidden="1" x14ac:dyDescent="0.35">
      <c r="A1635" t="s">
        <v>5</v>
      </c>
      <c r="B1635" t="s">
        <v>19</v>
      </c>
      <c r="C1635">
        <v>200</v>
      </c>
      <c r="D1635">
        <v>284594023178300</v>
      </c>
      <c r="E1635">
        <v>284594026119300</v>
      </c>
      <c r="F1635">
        <f t="shared" si="25"/>
        <v>2.9409999999999998</v>
      </c>
    </row>
    <row r="1636" spans="1:6" hidden="1" x14ac:dyDescent="0.35">
      <c r="A1636" t="s">
        <v>5</v>
      </c>
      <c r="B1636" t="s">
        <v>20</v>
      </c>
      <c r="C1636">
        <v>200</v>
      </c>
      <c r="D1636">
        <v>284594055263800</v>
      </c>
      <c r="E1636">
        <v>284594058183500</v>
      </c>
      <c r="F1636">
        <f t="shared" si="25"/>
        <v>2.9197000000000002</v>
      </c>
    </row>
    <row r="1637" spans="1:6" x14ac:dyDescent="0.35">
      <c r="A1637" t="s">
        <v>5</v>
      </c>
      <c r="B1637" t="s">
        <v>35</v>
      </c>
      <c r="C1637">
        <v>500</v>
      </c>
      <c r="D1637">
        <v>284594086873100</v>
      </c>
      <c r="E1637">
        <v>284594144508900</v>
      </c>
      <c r="F1637">
        <f t="shared" si="25"/>
        <v>57.635800000000003</v>
      </c>
    </row>
    <row r="1638" spans="1:6" hidden="1" x14ac:dyDescent="0.35">
      <c r="A1638" t="s">
        <v>5</v>
      </c>
      <c r="B1638" t="s">
        <v>8</v>
      </c>
      <c r="C1638">
        <v>200</v>
      </c>
      <c r="D1638">
        <v>284595018900600</v>
      </c>
      <c r="E1638">
        <v>284595022537100</v>
      </c>
      <c r="F1638">
        <f t="shared" si="25"/>
        <v>3.6364999999999998</v>
      </c>
    </row>
    <row r="1639" spans="1:6" hidden="1" x14ac:dyDescent="0.35">
      <c r="A1639" t="s">
        <v>5</v>
      </c>
      <c r="B1639" t="s">
        <v>7</v>
      </c>
      <c r="C1639">
        <v>200</v>
      </c>
      <c r="D1639">
        <v>284595050954800</v>
      </c>
      <c r="E1639">
        <v>284595054046700</v>
      </c>
      <c r="F1639">
        <f t="shared" si="25"/>
        <v>3.0918999999999999</v>
      </c>
    </row>
    <row r="1640" spans="1:6" hidden="1" x14ac:dyDescent="0.35">
      <c r="A1640" t="s">
        <v>5</v>
      </c>
      <c r="B1640" t="s">
        <v>10</v>
      </c>
      <c r="C1640">
        <v>200</v>
      </c>
      <c r="D1640">
        <v>284595082810400</v>
      </c>
      <c r="E1640">
        <v>284595085601600</v>
      </c>
      <c r="F1640">
        <f t="shared" si="25"/>
        <v>2.7911999999999999</v>
      </c>
    </row>
    <row r="1641" spans="1:6" hidden="1" x14ac:dyDescent="0.35">
      <c r="A1641" t="s">
        <v>5</v>
      </c>
      <c r="B1641" t="s">
        <v>9</v>
      </c>
      <c r="C1641">
        <v>200</v>
      </c>
      <c r="D1641">
        <v>284595113809000</v>
      </c>
      <c r="E1641">
        <v>284595116853000</v>
      </c>
      <c r="F1641">
        <f t="shared" si="25"/>
        <v>3.044</v>
      </c>
    </row>
    <row r="1642" spans="1:6" hidden="1" x14ac:dyDescent="0.35">
      <c r="A1642" t="s">
        <v>5</v>
      </c>
      <c r="B1642" t="s">
        <v>12</v>
      </c>
      <c r="C1642">
        <v>200</v>
      </c>
      <c r="D1642">
        <v>284595144834200</v>
      </c>
      <c r="E1642">
        <v>284595147612700</v>
      </c>
      <c r="F1642">
        <f t="shared" si="25"/>
        <v>2.7785000000000002</v>
      </c>
    </row>
    <row r="1643" spans="1:6" hidden="1" x14ac:dyDescent="0.35">
      <c r="A1643" t="s">
        <v>5</v>
      </c>
      <c r="B1643" t="s">
        <v>11</v>
      </c>
      <c r="C1643">
        <v>200</v>
      </c>
      <c r="D1643">
        <v>284595174746300</v>
      </c>
      <c r="E1643">
        <v>284595177581300</v>
      </c>
      <c r="F1643">
        <f t="shared" si="25"/>
        <v>2.835</v>
      </c>
    </row>
    <row r="1644" spans="1:6" hidden="1" x14ac:dyDescent="0.35">
      <c r="A1644" t="s">
        <v>5</v>
      </c>
      <c r="B1644" t="s">
        <v>13</v>
      </c>
      <c r="C1644">
        <v>200</v>
      </c>
      <c r="D1644">
        <v>284595206572600</v>
      </c>
      <c r="E1644">
        <v>284595209485700</v>
      </c>
      <c r="F1644">
        <f t="shared" si="25"/>
        <v>2.9131</v>
      </c>
    </row>
    <row r="1645" spans="1:6" hidden="1" x14ac:dyDescent="0.35">
      <c r="A1645" t="s">
        <v>5</v>
      </c>
      <c r="B1645" t="s">
        <v>14</v>
      </c>
      <c r="C1645">
        <v>200</v>
      </c>
      <c r="D1645">
        <v>284595238991200</v>
      </c>
      <c r="E1645">
        <v>284595242451200</v>
      </c>
      <c r="F1645">
        <f t="shared" si="25"/>
        <v>3.46</v>
      </c>
    </row>
    <row r="1646" spans="1:6" hidden="1" x14ac:dyDescent="0.35">
      <c r="A1646" t="s">
        <v>5</v>
      </c>
      <c r="B1646" t="s">
        <v>15</v>
      </c>
      <c r="C1646">
        <v>200</v>
      </c>
      <c r="D1646">
        <v>284595270962900</v>
      </c>
      <c r="E1646">
        <v>284595274127000</v>
      </c>
      <c r="F1646">
        <f t="shared" si="25"/>
        <v>3.1640999999999999</v>
      </c>
    </row>
    <row r="1647" spans="1:6" hidden="1" x14ac:dyDescent="0.35">
      <c r="A1647" t="s">
        <v>5</v>
      </c>
      <c r="B1647" t="s">
        <v>16</v>
      </c>
      <c r="C1647">
        <v>200</v>
      </c>
      <c r="D1647">
        <v>284595302460500</v>
      </c>
      <c r="E1647">
        <v>284595305496800</v>
      </c>
      <c r="F1647">
        <f t="shared" si="25"/>
        <v>3.0363000000000002</v>
      </c>
    </row>
    <row r="1648" spans="1:6" hidden="1" x14ac:dyDescent="0.35">
      <c r="A1648" t="s">
        <v>5</v>
      </c>
      <c r="B1648" t="s">
        <v>17</v>
      </c>
      <c r="C1648">
        <v>200</v>
      </c>
      <c r="D1648">
        <v>284595333330400</v>
      </c>
      <c r="E1648">
        <v>284595336254200</v>
      </c>
      <c r="F1648">
        <f t="shared" si="25"/>
        <v>2.9238</v>
      </c>
    </row>
    <row r="1649" spans="1:6" hidden="1" x14ac:dyDescent="0.35">
      <c r="A1649" t="s">
        <v>5</v>
      </c>
      <c r="B1649" t="s">
        <v>18</v>
      </c>
      <c r="C1649">
        <v>200</v>
      </c>
      <c r="D1649">
        <v>284595364123800</v>
      </c>
      <c r="E1649">
        <v>284595366871900</v>
      </c>
      <c r="F1649">
        <f t="shared" si="25"/>
        <v>2.7481</v>
      </c>
    </row>
    <row r="1650" spans="1:6" hidden="1" x14ac:dyDescent="0.35">
      <c r="A1650" t="s">
        <v>5</v>
      </c>
      <c r="B1650" t="s">
        <v>19</v>
      </c>
      <c r="C1650">
        <v>200</v>
      </c>
      <c r="D1650">
        <v>284595396075500</v>
      </c>
      <c r="E1650">
        <v>284595398834000</v>
      </c>
      <c r="F1650">
        <f t="shared" si="25"/>
        <v>2.7585000000000002</v>
      </c>
    </row>
    <row r="1651" spans="1:6" hidden="1" x14ac:dyDescent="0.35">
      <c r="A1651" t="s">
        <v>5</v>
      </c>
      <c r="B1651" t="s">
        <v>20</v>
      </c>
      <c r="C1651">
        <v>200</v>
      </c>
      <c r="D1651">
        <v>284595428019400</v>
      </c>
      <c r="E1651">
        <v>284595431045700</v>
      </c>
      <c r="F1651">
        <f t="shared" si="25"/>
        <v>3.0263</v>
      </c>
    </row>
    <row r="1652" spans="1:6" x14ac:dyDescent="0.35">
      <c r="A1652" t="s">
        <v>5</v>
      </c>
      <c r="B1652" t="s">
        <v>21</v>
      </c>
      <c r="C1652">
        <v>302</v>
      </c>
      <c r="D1652">
        <v>284602031790000</v>
      </c>
      <c r="E1652">
        <v>284602036072200</v>
      </c>
      <c r="F1652">
        <f t="shared" si="25"/>
        <v>4.2821999999999996</v>
      </c>
    </row>
    <row r="1653" spans="1:6" x14ac:dyDescent="0.35">
      <c r="A1653" t="s">
        <v>5</v>
      </c>
      <c r="B1653" t="s">
        <v>22</v>
      </c>
      <c r="C1653">
        <v>200</v>
      </c>
      <c r="D1653">
        <v>284602051196000</v>
      </c>
      <c r="E1653">
        <v>284602054167500</v>
      </c>
      <c r="F1653">
        <f t="shared" si="25"/>
        <v>2.9714999999999998</v>
      </c>
    </row>
    <row r="1654" spans="1:6" hidden="1" x14ac:dyDescent="0.35">
      <c r="A1654" t="s">
        <v>5</v>
      </c>
      <c r="B1654" t="s">
        <v>7</v>
      </c>
      <c r="C1654">
        <v>200</v>
      </c>
      <c r="D1654">
        <v>284602690656300</v>
      </c>
      <c r="E1654">
        <v>284602693767900</v>
      </c>
      <c r="F1654">
        <f t="shared" si="25"/>
        <v>3.1116000000000001</v>
      </c>
    </row>
    <row r="1655" spans="1:6" hidden="1" x14ac:dyDescent="0.35">
      <c r="A1655" t="s">
        <v>5</v>
      </c>
      <c r="B1655" t="s">
        <v>8</v>
      </c>
      <c r="C1655">
        <v>200</v>
      </c>
      <c r="D1655">
        <v>284602721074100</v>
      </c>
      <c r="E1655">
        <v>284602724178400</v>
      </c>
      <c r="F1655">
        <f t="shared" si="25"/>
        <v>3.1042999999999998</v>
      </c>
    </row>
    <row r="1656" spans="1:6" hidden="1" x14ac:dyDescent="0.35">
      <c r="A1656" t="s">
        <v>5</v>
      </c>
      <c r="B1656" t="s">
        <v>10</v>
      </c>
      <c r="C1656">
        <v>200</v>
      </c>
      <c r="D1656">
        <v>284602753242100</v>
      </c>
      <c r="E1656">
        <v>284602756067000</v>
      </c>
      <c r="F1656">
        <f t="shared" si="25"/>
        <v>2.8249</v>
      </c>
    </row>
    <row r="1657" spans="1:6" hidden="1" x14ac:dyDescent="0.35">
      <c r="A1657" t="s">
        <v>5</v>
      </c>
      <c r="B1657" t="s">
        <v>9</v>
      </c>
      <c r="C1657">
        <v>200</v>
      </c>
      <c r="D1657">
        <v>284602784141200</v>
      </c>
      <c r="E1657">
        <v>284602787244100</v>
      </c>
      <c r="F1657">
        <f t="shared" si="25"/>
        <v>3.1029</v>
      </c>
    </row>
    <row r="1658" spans="1:6" hidden="1" x14ac:dyDescent="0.35">
      <c r="A1658" t="s">
        <v>5</v>
      </c>
      <c r="B1658" t="s">
        <v>12</v>
      </c>
      <c r="C1658">
        <v>200</v>
      </c>
      <c r="D1658">
        <v>284602814804600</v>
      </c>
      <c r="E1658">
        <v>284602817569500</v>
      </c>
      <c r="F1658">
        <f t="shared" si="25"/>
        <v>2.7648999999999999</v>
      </c>
    </row>
    <row r="1659" spans="1:6" hidden="1" x14ac:dyDescent="0.35">
      <c r="A1659" t="s">
        <v>5</v>
      </c>
      <c r="B1659" t="s">
        <v>11</v>
      </c>
      <c r="C1659">
        <v>200</v>
      </c>
      <c r="D1659">
        <v>284602845925000</v>
      </c>
      <c r="E1659">
        <v>284602848777900</v>
      </c>
      <c r="F1659">
        <f t="shared" si="25"/>
        <v>2.8529</v>
      </c>
    </row>
    <row r="1660" spans="1:6" hidden="1" x14ac:dyDescent="0.35">
      <c r="A1660" t="s">
        <v>5</v>
      </c>
      <c r="B1660" t="s">
        <v>13</v>
      </c>
      <c r="C1660">
        <v>200</v>
      </c>
      <c r="D1660">
        <v>284602877040400</v>
      </c>
      <c r="E1660">
        <v>284602880220200</v>
      </c>
      <c r="F1660">
        <f t="shared" si="25"/>
        <v>3.1798000000000002</v>
      </c>
    </row>
    <row r="1661" spans="1:6" hidden="1" x14ac:dyDescent="0.35">
      <c r="A1661" t="s">
        <v>5</v>
      </c>
      <c r="B1661" t="s">
        <v>14</v>
      </c>
      <c r="C1661">
        <v>200</v>
      </c>
      <c r="D1661">
        <v>284602908968300</v>
      </c>
      <c r="E1661">
        <v>284602912062600</v>
      </c>
      <c r="F1661">
        <f t="shared" si="25"/>
        <v>3.0943000000000001</v>
      </c>
    </row>
    <row r="1662" spans="1:6" hidden="1" x14ac:dyDescent="0.35">
      <c r="A1662" t="s">
        <v>5</v>
      </c>
      <c r="B1662" t="s">
        <v>15</v>
      </c>
      <c r="C1662">
        <v>200</v>
      </c>
      <c r="D1662">
        <v>284602941023700</v>
      </c>
      <c r="E1662">
        <v>284602944149300</v>
      </c>
      <c r="F1662">
        <f t="shared" si="25"/>
        <v>3.1255999999999999</v>
      </c>
    </row>
    <row r="1663" spans="1:6" hidden="1" x14ac:dyDescent="0.35">
      <c r="A1663" t="s">
        <v>5</v>
      </c>
      <c r="B1663" t="s">
        <v>16</v>
      </c>
      <c r="C1663">
        <v>200</v>
      </c>
      <c r="D1663">
        <v>284602972300800</v>
      </c>
      <c r="E1663">
        <v>284602975165300</v>
      </c>
      <c r="F1663">
        <f t="shared" si="25"/>
        <v>2.8645</v>
      </c>
    </row>
    <row r="1664" spans="1:6" hidden="1" x14ac:dyDescent="0.35">
      <c r="A1664" t="s">
        <v>5</v>
      </c>
      <c r="B1664" t="s">
        <v>17</v>
      </c>
      <c r="C1664">
        <v>200</v>
      </c>
      <c r="D1664">
        <v>284603002992000</v>
      </c>
      <c r="E1664">
        <v>284603005725000</v>
      </c>
      <c r="F1664">
        <f t="shared" si="25"/>
        <v>2.7330000000000001</v>
      </c>
    </row>
    <row r="1665" spans="1:6" hidden="1" x14ac:dyDescent="0.35">
      <c r="A1665" t="s">
        <v>5</v>
      </c>
      <c r="B1665" t="s">
        <v>18</v>
      </c>
      <c r="C1665">
        <v>200</v>
      </c>
      <c r="D1665">
        <v>284603034928200</v>
      </c>
      <c r="E1665">
        <v>284603037676900</v>
      </c>
      <c r="F1665">
        <f t="shared" si="25"/>
        <v>2.7486999999999999</v>
      </c>
    </row>
    <row r="1666" spans="1:6" hidden="1" x14ac:dyDescent="0.35">
      <c r="A1666" t="s">
        <v>5</v>
      </c>
      <c r="B1666" t="s">
        <v>19</v>
      </c>
      <c r="C1666">
        <v>200</v>
      </c>
      <c r="D1666">
        <v>284603067132300</v>
      </c>
      <c r="E1666">
        <v>284603069855000</v>
      </c>
      <c r="F1666">
        <f t="shared" si="25"/>
        <v>2.7227000000000001</v>
      </c>
    </row>
    <row r="1667" spans="1:6" hidden="1" x14ac:dyDescent="0.35">
      <c r="A1667" t="s">
        <v>5</v>
      </c>
      <c r="B1667" t="s">
        <v>20</v>
      </c>
      <c r="C1667">
        <v>200</v>
      </c>
      <c r="D1667">
        <v>284603098614200</v>
      </c>
      <c r="E1667">
        <v>284603101642600</v>
      </c>
      <c r="F1667">
        <f t="shared" ref="F1667:F1730" si="26">(E1667-D1667)/1000000</f>
        <v>3.0284</v>
      </c>
    </row>
    <row r="1668" spans="1:6" x14ac:dyDescent="0.35">
      <c r="A1668" t="s">
        <v>5</v>
      </c>
      <c r="B1668" t="s">
        <v>23</v>
      </c>
      <c r="C1668">
        <v>200</v>
      </c>
      <c r="D1668">
        <v>284603130521000</v>
      </c>
      <c r="E1668">
        <v>284603133887800</v>
      </c>
      <c r="F1668">
        <f t="shared" si="26"/>
        <v>3.3668</v>
      </c>
    </row>
    <row r="1669" spans="1:6" hidden="1" x14ac:dyDescent="0.35">
      <c r="A1669" t="s">
        <v>5</v>
      </c>
      <c r="B1669" t="s">
        <v>7</v>
      </c>
      <c r="C1669">
        <v>200</v>
      </c>
      <c r="D1669">
        <v>284603745211600</v>
      </c>
      <c r="E1669">
        <v>284603748066100</v>
      </c>
      <c r="F1669">
        <f t="shared" si="26"/>
        <v>2.8544999999999998</v>
      </c>
    </row>
    <row r="1670" spans="1:6" hidden="1" x14ac:dyDescent="0.35">
      <c r="A1670" t="s">
        <v>5</v>
      </c>
      <c r="B1670" t="s">
        <v>8</v>
      </c>
      <c r="C1670">
        <v>200</v>
      </c>
      <c r="D1670">
        <v>284603776767200</v>
      </c>
      <c r="E1670">
        <v>284603779859500</v>
      </c>
      <c r="F1670">
        <f t="shared" si="26"/>
        <v>3.0922999999999998</v>
      </c>
    </row>
    <row r="1671" spans="1:6" hidden="1" x14ac:dyDescent="0.35">
      <c r="A1671" t="s">
        <v>5</v>
      </c>
      <c r="B1671" t="s">
        <v>10</v>
      </c>
      <c r="C1671">
        <v>200</v>
      </c>
      <c r="D1671">
        <v>284603807835300</v>
      </c>
      <c r="E1671">
        <v>284603810769000</v>
      </c>
      <c r="F1671">
        <f t="shared" si="26"/>
        <v>2.9337</v>
      </c>
    </row>
    <row r="1672" spans="1:6" hidden="1" x14ac:dyDescent="0.35">
      <c r="A1672" t="s">
        <v>5</v>
      </c>
      <c r="B1672" t="s">
        <v>9</v>
      </c>
      <c r="C1672">
        <v>200</v>
      </c>
      <c r="D1672">
        <v>284603839758000</v>
      </c>
      <c r="E1672">
        <v>284603842984200</v>
      </c>
      <c r="F1672">
        <f t="shared" si="26"/>
        <v>3.2262</v>
      </c>
    </row>
    <row r="1673" spans="1:6" hidden="1" x14ac:dyDescent="0.35">
      <c r="A1673" t="s">
        <v>5</v>
      </c>
      <c r="B1673" t="s">
        <v>12</v>
      </c>
      <c r="C1673">
        <v>200</v>
      </c>
      <c r="D1673">
        <v>284603872174900</v>
      </c>
      <c r="E1673">
        <v>284603874984600</v>
      </c>
      <c r="F1673">
        <f t="shared" si="26"/>
        <v>2.8096999999999999</v>
      </c>
    </row>
    <row r="1674" spans="1:6" hidden="1" x14ac:dyDescent="0.35">
      <c r="A1674" t="s">
        <v>5</v>
      </c>
      <c r="B1674" t="s">
        <v>11</v>
      </c>
      <c r="C1674">
        <v>200</v>
      </c>
      <c r="D1674">
        <v>284603903948900</v>
      </c>
      <c r="E1674">
        <v>284603906844800</v>
      </c>
      <c r="F1674">
        <f t="shared" si="26"/>
        <v>2.8959000000000001</v>
      </c>
    </row>
    <row r="1675" spans="1:6" hidden="1" x14ac:dyDescent="0.35">
      <c r="A1675" t="s">
        <v>5</v>
      </c>
      <c r="B1675" t="s">
        <v>13</v>
      </c>
      <c r="C1675">
        <v>200</v>
      </c>
      <c r="D1675">
        <v>284603935767700</v>
      </c>
      <c r="E1675">
        <v>284603942301800</v>
      </c>
      <c r="F1675">
        <f t="shared" si="26"/>
        <v>6.5340999999999996</v>
      </c>
    </row>
    <row r="1676" spans="1:6" hidden="1" x14ac:dyDescent="0.35">
      <c r="A1676" t="s">
        <v>5</v>
      </c>
      <c r="B1676" t="s">
        <v>14</v>
      </c>
      <c r="C1676">
        <v>200</v>
      </c>
      <c r="D1676">
        <v>284603967550900</v>
      </c>
      <c r="E1676">
        <v>284603970831400</v>
      </c>
      <c r="F1676">
        <f t="shared" si="26"/>
        <v>3.2805</v>
      </c>
    </row>
    <row r="1677" spans="1:6" hidden="1" x14ac:dyDescent="0.35">
      <c r="A1677" t="s">
        <v>5</v>
      </c>
      <c r="B1677" t="s">
        <v>15</v>
      </c>
      <c r="C1677">
        <v>200</v>
      </c>
      <c r="D1677">
        <v>284603998151600</v>
      </c>
      <c r="E1677">
        <v>284604001734400</v>
      </c>
      <c r="F1677">
        <f t="shared" si="26"/>
        <v>3.5828000000000002</v>
      </c>
    </row>
    <row r="1678" spans="1:6" hidden="1" x14ac:dyDescent="0.35">
      <c r="A1678" t="s">
        <v>5</v>
      </c>
      <c r="B1678" t="s">
        <v>16</v>
      </c>
      <c r="C1678">
        <v>200</v>
      </c>
      <c r="D1678">
        <v>284604030544000</v>
      </c>
      <c r="E1678">
        <v>284604033612500</v>
      </c>
      <c r="F1678">
        <f t="shared" si="26"/>
        <v>3.0684999999999998</v>
      </c>
    </row>
    <row r="1679" spans="1:6" hidden="1" x14ac:dyDescent="0.35">
      <c r="A1679" t="s">
        <v>5</v>
      </c>
      <c r="B1679" t="s">
        <v>17</v>
      </c>
      <c r="C1679">
        <v>200</v>
      </c>
      <c r="D1679">
        <v>284604063412300</v>
      </c>
      <c r="E1679">
        <v>284604066897400</v>
      </c>
      <c r="F1679">
        <f t="shared" si="26"/>
        <v>3.4851000000000001</v>
      </c>
    </row>
    <row r="1680" spans="1:6" hidden="1" x14ac:dyDescent="0.35">
      <c r="A1680" t="s">
        <v>5</v>
      </c>
      <c r="B1680" t="s">
        <v>18</v>
      </c>
      <c r="C1680">
        <v>200</v>
      </c>
      <c r="D1680">
        <v>284604091160600</v>
      </c>
      <c r="E1680">
        <v>284604094001300</v>
      </c>
      <c r="F1680">
        <f t="shared" si="26"/>
        <v>2.8407</v>
      </c>
    </row>
    <row r="1681" spans="1:6" hidden="1" x14ac:dyDescent="0.35">
      <c r="A1681" t="s">
        <v>5</v>
      </c>
      <c r="B1681" t="s">
        <v>19</v>
      </c>
      <c r="C1681">
        <v>200</v>
      </c>
      <c r="D1681">
        <v>284604122113600</v>
      </c>
      <c r="E1681">
        <v>284604124982700</v>
      </c>
      <c r="F1681">
        <f t="shared" si="26"/>
        <v>2.8691</v>
      </c>
    </row>
    <row r="1682" spans="1:6" hidden="1" x14ac:dyDescent="0.35">
      <c r="A1682" t="s">
        <v>5</v>
      </c>
      <c r="B1682" t="s">
        <v>20</v>
      </c>
      <c r="C1682">
        <v>200</v>
      </c>
      <c r="D1682">
        <v>284604153861500</v>
      </c>
      <c r="E1682">
        <v>284604156614300</v>
      </c>
      <c r="F1682">
        <f t="shared" si="26"/>
        <v>2.7528000000000001</v>
      </c>
    </row>
    <row r="1683" spans="1:6" x14ac:dyDescent="0.35">
      <c r="A1683" t="s">
        <v>24</v>
      </c>
      <c r="B1683" t="s">
        <v>23</v>
      </c>
      <c r="C1683">
        <v>302</v>
      </c>
      <c r="D1683">
        <v>284604185214700</v>
      </c>
      <c r="E1683">
        <v>284604195016600</v>
      </c>
      <c r="F1683">
        <f t="shared" si="26"/>
        <v>9.8018999999999998</v>
      </c>
    </row>
    <row r="1684" spans="1:6" x14ac:dyDescent="0.35">
      <c r="A1684" t="s">
        <v>5</v>
      </c>
      <c r="B1684" t="s">
        <v>21</v>
      </c>
      <c r="C1684">
        <v>302</v>
      </c>
      <c r="D1684">
        <v>284604216961300</v>
      </c>
      <c r="E1684">
        <v>284604221266400</v>
      </c>
      <c r="F1684">
        <f t="shared" si="26"/>
        <v>4.3051000000000004</v>
      </c>
    </row>
    <row r="1685" spans="1:6" x14ac:dyDescent="0.35">
      <c r="A1685" t="s">
        <v>5</v>
      </c>
      <c r="B1685" t="s">
        <v>22</v>
      </c>
      <c r="C1685">
        <v>200</v>
      </c>
      <c r="D1685">
        <v>284604248857300</v>
      </c>
      <c r="E1685">
        <v>284604253036900</v>
      </c>
      <c r="F1685">
        <f t="shared" si="26"/>
        <v>4.1795999999999998</v>
      </c>
    </row>
    <row r="1686" spans="1:6" hidden="1" x14ac:dyDescent="0.35">
      <c r="A1686" t="s">
        <v>5</v>
      </c>
      <c r="B1686" t="s">
        <v>7</v>
      </c>
      <c r="C1686">
        <v>200</v>
      </c>
      <c r="D1686">
        <v>284604894728000</v>
      </c>
      <c r="E1686">
        <v>284604897590900</v>
      </c>
      <c r="F1686">
        <f t="shared" si="26"/>
        <v>2.8628999999999998</v>
      </c>
    </row>
    <row r="1687" spans="1:6" hidden="1" x14ac:dyDescent="0.35">
      <c r="A1687" t="s">
        <v>5</v>
      </c>
      <c r="B1687" t="s">
        <v>8</v>
      </c>
      <c r="C1687">
        <v>200</v>
      </c>
      <c r="D1687">
        <v>284604926303900</v>
      </c>
      <c r="E1687">
        <v>284604929276400</v>
      </c>
      <c r="F1687">
        <f t="shared" si="26"/>
        <v>2.9725000000000001</v>
      </c>
    </row>
    <row r="1688" spans="1:6" hidden="1" x14ac:dyDescent="0.35">
      <c r="A1688" t="s">
        <v>5</v>
      </c>
      <c r="B1688" t="s">
        <v>10</v>
      </c>
      <c r="C1688">
        <v>200</v>
      </c>
      <c r="D1688">
        <v>284604958281200</v>
      </c>
      <c r="E1688">
        <v>284604961255600</v>
      </c>
      <c r="F1688">
        <f t="shared" si="26"/>
        <v>2.9744000000000002</v>
      </c>
    </row>
    <row r="1689" spans="1:6" hidden="1" x14ac:dyDescent="0.35">
      <c r="A1689" t="s">
        <v>5</v>
      </c>
      <c r="B1689" t="s">
        <v>9</v>
      </c>
      <c r="C1689">
        <v>200</v>
      </c>
      <c r="D1689">
        <v>284604990349400</v>
      </c>
      <c r="E1689">
        <v>284604993418400</v>
      </c>
      <c r="F1689">
        <f t="shared" si="26"/>
        <v>3.069</v>
      </c>
    </row>
    <row r="1690" spans="1:6" hidden="1" x14ac:dyDescent="0.35">
      <c r="A1690" t="s">
        <v>5</v>
      </c>
      <c r="B1690" t="s">
        <v>12</v>
      </c>
      <c r="C1690">
        <v>200</v>
      </c>
      <c r="D1690">
        <v>284605021300300</v>
      </c>
      <c r="E1690">
        <v>284605024185700</v>
      </c>
      <c r="F1690">
        <f t="shared" si="26"/>
        <v>2.8854000000000002</v>
      </c>
    </row>
    <row r="1691" spans="1:6" hidden="1" x14ac:dyDescent="0.35">
      <c r="A1691" t="s">
        <v>5</v>
      </c>
      <c r="B1691" t="s">
        <v>11</v>
      </c>
      <c r="C1691">
        <v>200</v>
      </c>
      <c r="D1691">
        <v>284605052440000</v>
      </c>
      <c r="E1691">
        <v>284605055278700</v>
      </c>
      <c r="F1691">
        <f t="shared" si="26"/>
        <v>2.8386999999999998</v>
      </c>
    </row>
    <row r="1692" spans="1:6" hidden="1" x14ac:dyDescent="0.35">
      <c r="A1692" t="s">
        <v>5</v>
      </c>
      <c r="B1692" t="s">
        <v>13</v>
      </c>
      <c r="C1692">
        <v>200</v>
      </c>
      <c r="D1692">
        <v>284605084067200</v>
      </c>
      <c r="E1692">
        <v>284605086948300</v>
      </c>
      <c r="F1692">
        <f t="shared" si="26"/>
        <v>2.8811</v>
      </c>
    </row>
    <row r="1693" spans="1:6" hidden="1" x14ac:dyDescent="0.35">
      <c r="A1693" t="s">
        <v>5</v>
      </c>
      <c r="B1693" t="s">
        <v>14</v>
      </c>
      <c r="C1693">
        <v>200</v>
      </c>
      <c r="D1693">
        <v>284605116248500</v>
      </c>
      <c r="E1693">
        <v>284605119207900</v>
      </c>
      <c r="F1693">
        <f t="shared" si="26"/>
        <v>2.9594</v>
      </c>
    </row>
    <row r="1694" spans="1:6" hidden="1" x14ac:dyDescent="0.35">
      <c r="A1694" t="s">
        <v>5</v>
      </c>
      <c r="B1694" t="s">
        <v>15</v>
      </c>
      <c r="C1694">
        <v>200</v>
      </c>
      <c r="D1694">
        <v>284605148511900</v>
      </c>
      <c r="E1694">
        <v>284605151876000</v>
      </c>
      <c r="F1694">
        <f t="shared" si="26"/>
        <v>3.3641000000000001</v>
      </c>
    </row>
    <row r="1695" spans="1:6" hidden="1" x14ac:dyDescent="0.35">
      <c r="A1695" t="s">
        <v>5</v>
      </c>
      <c r="B1695" t="s">
        <v>16</v>
      </c>
      <c r="C1695">
        <v>200</v>
      </c>
      <c r="D1695">
        <v>284605180354900</v>
      </c>
      <c r="E1695">
        <v>284605183536600</v>
      </c>
      <c r="F1695">
        <f t="shared" si="26"/>
        <v>3.1817000000000002</v>
      </c>
    </row>
    <row r="1696" spans="1:6" hidden="1" x14ac:dyDescent="0.35">
      <c r="A1696" t="s">
        <v>5</v>
      </c>
      <c r="B1696" t="s">
        <v>17</v>
      </c>
      <c r="C1696">
        <v>200</v>
      </c>
      <c r="D1696">
        <v>284605212519800</v>
      </c>
      <c r="E1696">
        <v>284605215480200</v>
      </c>
      <c r="F1696">
        <f t="shared" si="26"/>
        <v>2.9603999999999999</v>
      </c>
    </row>
    <row r="1697" spans="1:6" hidden="1" x14ac:dyDescent="0.35">
      <c r="A1697" t="s">
        <v>5</v>
      </c>
      <c r="B1697" t="s">
        <v>18</v>
      </c>
      <c r="C1697">
        <v>200</v>
      </c>
      <c r="D1697">
        <v>284605244211200</v>
      </c>
      <c r="E1697">
        <v>284605247046100</v>
      </c>
      <c r="F1697">
        <f t="shared" si="26"/>
        <v>2.8349000000000002</v>
      </c>
    </row>
    <row r="1698" spans="1:6" hidden="1" x14ac:dyDescent="0.35">
      <c r="A1698" t="s">
        <v>5</v>
      </c>
      <c r="B1698" t="s">
        <v>19</v>
      </c>
      <c r="C1698">
        <v>200</v>
      </c>
      <c r="D1698">
        <v>284605276064500</v>
      </c>
      <c r="E1698">
        <v>284605278803200</v>
      </c>
      <c r="F1698">
        <f t="shared" si="26"/>
        <v>2.7387000000000001</v>
      </c>
    </row>
    <row r="1699" spans="1:6" hidden="1" x14ac:dyDescent="0.35">
      <c r="A1699" t="s">
        <v>5</v>
      </c>
      <c r="B1699" t="s">
        <v>20</v>
      </c>
      <c r="C1699">
        <v>200</v>
      </c>
      <c r="D1699">
        <v>284605308046400</v>
      </c>
      <c r="E1699">
        <v>284605311048900</v>
      </c>
      <c r="F1699">
        <f t="shared" si="26"/>
        <v>3.0024999999999999</v>
      </c>
    </row>
    <row r="1700" spans="1:6" x14ac:dyDescent="0.35">
      <c r="A1700" t="s">
        <v>5</v>
      </c>
      <c r="B1700" t="s">
        <v>34</v>
      </c>
      <c r="C1700">
        <v>200</v>
      </c>
      <c r="D1700">
        <v>284605339762200</v>
      </c>
      <c r="E1700">
        <v>284605352619100</v>
      </c>
      <c r="F1700">
        <f t="shared" si="26"/>
        <v>12.8569</v>
      </c>
    </row>
    <row r="1701" spans="1:6" hidden="1" x14ac:dyDescent="0.35">
      <c r="A1701" t="s">
        <v>5</v>
      </c>
      <c r="B1701" t="s">
        <v>7</v>
      </c>
      <c r="C1701">
        <v>200</v>
      </c>
      <c r="D1701">
        <v>284606287650600</v>
      </c>
      <c r="E1701">
        <v>284606290726800</v>
      </c>
      <c r="F1701">
        <f t="shared" si="26"/>
        <v>3.0762</v>
      </c>
    </row>
    <row r="1702" spans="1:6" hidden="1" x14ac:dyDescent="0.35">
      <c r="A1702" t="s">
        <v>5</v>
      </c>
      <c r="B1702" t="s">
        <v>8</v>
      </c>
      <c r="C1702">
        <v>200</v>
      </c>
      <c r="D1702">
        <v>284606318911400</v>
      </c>
      <c r="E1702">
        <v>284606322304300</v>
      </c>
      <c r="F1702">
        <f t="shared" si="26"/>
        <v>3.3929</v>
      </c>
    </row>
    <row r="1703" spans="1:6" hidden="1" x14ac:dyDescent="0.35">
      <c r="A1703" t="s">
        <v>5</v>
      </c>
      <c r="B1703" t="s">
        <v>10</v>
      </c>
      <c r="C1703">
        <v>200</v>
      </c>
      <c r="D1703">
        <v>284606351178000</v>
      </c>
      <c r="E1703">
        <v>284606353979100</v>
      </c>
      <c r="F1703">
        <f t="shared" si="26"/>
        <v>2.8010999999999999</v>
      </c>
    </row>
    <row r="1704" spans="1:6" hidden="1" x14ac:dyDescent="0.35">
      <c r="A1704" t="s">
        <v>5</v>
      </c>
      <c r="B1704" t="s">
        <v>9</v>
      </c>
      <c r="C1704">
        <v>200</v>
      </c>
      <c r="D1704">
        <v>284606383253800</v>
      </c>
      <c r="E1704">
        <v>284606386182200</v>
      </c>
      <c r="F1704">
        <f t="shared" si="26"/>
        <v>2.9283999999999999</v>
      </c>
    </row>
    <row r="1705" spans="1:6" hidden="1" x14ac:dyDescent="0.35">
      <c r="A1705" t="s">
        <v>5</v>
      </c>
      <c r="B1705" t="s">
        <v>12</v>
      </c>
      <c r="C1705">
        <v>200</v>
      </c>
      <c r="D1705">
        <v>284606414759900</v>
      </c>
      <c r="E1705">
        <v>284606417540500</v>
      </c>
      <c r="F1705">
        <f t="shared" si="26"/>
        <v>2.7806000000000002</v>
      </c>
    </row>
    <row r="1706" spans="1:6" hidden="1" x14ac:dyDescent="0.35">
      <c r="A1706" t="s">
        <v>5</v>
      </c>
      <c r="B1706" t="s">
        <v>11</v>
      </c>
      <c r="C1706">
        <v>200</v>
      </c>
      <c r="D1706">
        <v>284606445865800</v>
      </c>
      <c r="E1706">
        <v>284606448745200</v>
      </c>
      <c r="F1706">
        <f t="shared" si="26"/>
        <v>2.8794</v>
      </c>
    </row>
    <row r="1707" spans="1:6" hidden="1" x14ac:dyDescent="0.35">
      <c r="A1707" t="s">
        <v>5</v>
      </c>
      <c r="B1707" t="s">
        <v>13</v>
      </c>
      <c r="C1707">
        <v>200</v>
      </c>
      <c r="D1707">
        <v>284606477125000</v>
      </c>
      <c r="E1707">
        <v>284606480622700</v>
      </c>
      <c r="F1707">
        <f t="shared" si="26"/>
        <v>3.4977</v>
      </c>
    </row>
    <row r="1708" spans="1:6" hidden="1" x14ac:dyDescent="0.35">
      <c r="A1708" t="s">
        <v>5</v>
      </c>
      <c r="B1708" t="s">
        <v>14</v>
      </c>
      <c r="C1708">
        <v>200</v>
      </c>
      <c r="D1708">
        <v>284606509190500</v>
      </c>
      <c r="E1708">
        <v>284606512536300</v>
      </c>
      <c r="F1708">
        <f t="shared" si="26"/>
        <v>3.3458000000000001</v>
      </c>
    </row>
    <row r="1709" spans="1:6" hidden="1" x14ac:dyDescent="0.35">
      <c r="A1709" t="s">
        <v>5</v>
      </c>
      <c r="B1709" t="s">
        <v>15</v>
      </c>
      <c r="C1709">
        <v>200</v>
      </c>
      <c r="D1709">
        <v>284606541076000</v>
      </c>
      <c r="E1709">
        <v>284606544184000</v>
      </c>
      <c r="F1709">
        <f t="shared" si="26"/>
        <v>3.1080000000000001</v>
      </c>
    </row>
    <row r="1710" spans="1:6" hidden="1" x14ac:dyDescent="0.35">
      <c r="A1710" t="s">
        <v>5</v>
      </c>
      <c r="B1710" t="s">
        <v>16</v>
      </c>
      <c r="C1710">
        <v>200</v>
      </c>
      <c r="D1710">
        <v>284606571048300</v>
      </c>
      <c r="E1710">
        <v>284606573857800</v>
      </c>
      <c r="F1710">
        <f t="shared" si="26"/>
        <v>2.8094999999999999</v>
      </c>
    </row>
    <row r="1711" spans="1:6" hidden="1" x14ac:dyDescent="0.35">
      <c r="A1711" t="s">
        <v>5</v>
      </c>
      <c r="B1711" t="s">
        <v>17</v>
      </c>
      <c r="C1711">
        <v>200</v>
      </c>
      <c r="D1711">
        <v>284606601958100</v>
      </c>
      <c r="E1711">
        <v>284606604692900</v>
      </c>
      <c r="F1711">
        <f t="shared" si="26"/>
        <v>2.7347999999999999</v>
      </c>
    </row>
    <row r="1712" spans="1:6" hidden="1" x14ac:dyDescent="0.35">
      <c r="A1712" t="s">
        <v>5</v>
      </c>
      <c r="B1712" t="s">
        <v>18</v>
      </c>
      <c r="C1712">
        <v>200</v>
      </c>
      <c r="D1712">
        <v>284606632873400</v>
      </c>
      <c r="E1712">
        <v>284606635568900</v>
      </c>
      <c r="F1712">
        <f t="shared" si="26"/>
        <v>2.6955</v>
      </c>
    </row>
    <row r="1713" spans="1:6" hidden="1" x14ac:dyDescent="0.35">
      <c r="A1713" t="s">
        <v>5</v>
      </c>
      <c r="B1713" t="s">
        <v>19</v>
      </c>
      <c r="C1713">
        <v>200</v>
      </c>
      <c r="D1713">
        <v>284606664860600</v>
      </c>
      <c r="E1713">
        <v>284606667733300</v>
      </c>
      <c r="F1713">
        <f t="shared" si="26"/>
        <v>2.8727</v>
      </c>
    </row>
    <row r="1714" spans="1:6" hidden="1" x14ac:dyDescent="0.35">
      <c r="A1714" t="s">
        <v>5</v>
      </c>
      <c r="B1714" t="s">
        <v>20</v>
      </c>
      <c r="C1714">
        <v>200</v>
      </c>
      <c r="D1714">
        <v>284606696822800</v>
      </c>
      <c r="E1714">
        <v>284606699584500</v>
      </c>
      <c r="F1714">
        <f t="shared" si="26"/>
        <v>2.7616999999999998</v>
      </c>
    </row>
    <row r="1715" spans="1:6" hidden="1" x14ac:dyDescent="0.35">
      <c r="A1715" t="s">
        <v>5</v>
      </c>
      <c r="B1715" t="s">
        <v>29</v>
      </c>
      <c r="C1715">
        <v>200</v>
      </c>
      <c r="D1715">
        <v>284606729115300</v>
      </c>
      <c r="E1715">
        <v>284606732266900</v>
      </c>
      <c r="F1715">
        <f t="shared" si="26"/>
        <v>3.1516000000000002</v>
      </c>
    </row>
    <row r="1716" spans="1:6" x14ac:dyDescent="0.35">
      <c r="A1716" t="s">
        <v>5</v>
      </c>
      <c r="B1716" t="s">
        <v>35</v>
      </c>
      <c r="C1716">
        <v>200</v>
      </c>
      <c r="D1716">
        <v>284606761162300</v>
      </c>
      <c r="E1716">
        <v>284606772256800</v>
      </c>
      <c r="F1716">
        <f t="shared" si="26"/>
        <v>11.0945</v>
      </c>
    </row>
    <row r="1717" spans="1:6" hidden="1" x14ac:dyDescent="0.35">
      <c r="A1717" t="s">
        <v>5</v>
      </c>
      <c r="B1717" t="s">
        <v>7</v>
      </c>
      <c r="C1717">
        <v>200</v>
      </c>
      <c r="D1717">
        <v>284607824956300</v>
      </c>
      <c r="E1717">
        <v>284607827923400</v>
      </c>
      <c r="F1717">
        <f t="shared" si="26"/>
        <v>2.9670999999999998</v>
      </c>
    </row>
    <row r="1718" spans="1:6" hidden="1" x14ac:dyDescent="0.35">
      <c r="A1718" t="s">
        <v>5</v>
      </c>
      <c r="B1718" t="s">
        <v>8</v>
      </c>
      <c r="C1718">
        <v>200</v>
      </c>
      <c r="D1718">
        <v>284607856710300</v>
      </c>
      <c r="E1718">
        <v>284607859725400</v>
      </c>
      <c r="F1718">
        <f t="shared" si="26"/>
        <v>3.0150999999999999</v>
      </c>
    </row>
    <row r="1719" spans="1:6" hidden="1" x14ac:dyDescent="0.35">
      <c r="A1719" t="s">
        <v>5</v>
      </c>
      <c r="B1719" t="s">
        <v>10</v>
      </c>
      <c r="C1719">
        <v>200</v>
      </c>
      <c r="D1719">
        <v>284607887490300</v>
      </c>
      <c r="E1719">
        <v>284607890417200</v>
      </c>
      <c r="F1719">
        <f t="shared" si="26"/>
        <v>2.9268999999999998</v>
      </c>
    </row>
    <row r="1720" spans="1:6" hidden="1" x14ac:dyDescent="0.35">
      <c r="A1720" t="s">
        <v>5</v>
      </c>
      <c r="B1720" t="s">
        <v>9</v>
      </c>
      <c r="C1720">
        <v>200</v>
      </c>
      <c r="D1720">
        <v>284607919367000</v>
      </c>
      <c r="E1720">
        <v>284607922550100</v>
      </c>
      <c r="F1720">
        <f t="shared" si="26"/>
        <v>3.1831</v>
      </c>
    </row>
    <row r="1721" spans="1:6" hidden="1" x14ac:dyDescent="0.35">
      <c r="A1721" t="s">
        <v>5</v>
      </c>
      <c r="B1721" t="s">
        <v>11</v>
      </c>
      <c r="C1721">
        <v>200</v>
      </c>
      <c r="D1721">
        <v>284607951605800</v>
      </c>
      <c r="E1721">
        <v>284607954705800</v>
      </c>
      <c r="F1721">
        <f t="shared" si="26"/>
        <v>3.1</v>
      </c>
    </row>
    <row r="1722" spans="1:6" hidden="1" x14ac:dyDescent="0.35">
      <c r="A1722" t="s">
        <v>5</v>
      </c>
      <c r="B1722" t="s">
        <v>12</v>
      </c>
      <c r="C1722">
        <v>200</v>
      </c>
      <c r="D1722">
        <v>284607983546800</v>
      </c>
      <c r="E1722">
        <v>284607986341200</v>
      </c>
      <c r="F1722">
        <f t="shared" si="26"/>
        <v>2.7944</v>
      </c>
    </row>
    <row r="1723" spans="1:6" hidden="1" x14ac:dyDescent="0.35">
      <c r="A1723" t="s">
        <v>5</v>
      </c>
      <c r="B1723" t="s">
        <v>13</v>
      </c>
      <c r="C1723">
        <v>200</v>
      </c>
      <c r="D1723">
        <v>284608015481600</v>
      </c>
      <c r="E1723">
        <v>284608018397400</v>
      </c>
      <c r="F1723">
        <f t="shared" si="26"/>
        <v>2.9157999999999999</v>
      </c>
    </row>
    <row r="1724" spans="1:6" hidden="1" x14ac:dyDescent="0.35">
      <c r="A1724" t="s">
        <v>5</v>
      </c>
      <c r="B1724" t="s">
        <v>14</v>
      </c>
      <c r="C1724">
        <v>200</v>
      </c>
      <c r="D1724">
        <v>284608047404600</v>
      </c>
      <c r="E1724">
        <v>284608050427000</v>
      </c>
      <c r="F1724">
        <f t="shared" si="26"/>
        <v>3.0224000000000002</v>
      </c>
    </row>
    <row r="1725" spans="1:6" hidden="1" x14ac:dyDescent="0.35">
      <c r="A1725" t="s">
        <v>5</v>
      </c>
      <c r="B1725" t="s">
        <v>15</v>
      </c>
      <c r="C1725">
        <v>200</v>
      </c>
      <c r="D1725">
        <v>284608079509000</v>
      </c>
      <c r="E1725">
        <v>284608083303100</v>
      </c>
      <c r="F1725">
        <f t="shared" si="26"/>
        <v>3.7940999999999998</v>
      </c>
    </row>
    <row r="1726" spans="1:6" hidden="1" x14ac:dyDescent="0.35">
      <c r="A1726" t="s">
        <v>5</v>
      </c>
      <c r="B1726" t="s">
        <v>16</v>
      </c>
      <c r="C1726">
        <v>200</v>
      </c>
      <c r="D1726">
        <v>284608111811800</v>
      </c>
      <c r="E1726">
        <v>284608114646000</v>
      </c>
      <c r="F1726">
        <f t="shared" si="26"/>
        <v>2.8342000000000001</v>
      </c>
    </row>
    <row r="1727" spans="1:6" hidden="1" x14ac:dyDescent="0.35">
      <c r="A1727" t="s">
        <v>5</v>
      </c>
      <c r="B1727" t="s">
        <v>17</v>
      </c>
      <c r="C1727">
        <v>200</v>
      </c>
      <c r="D1727">
        <v>284608141654400</v>
      </c>
      <c r="E1727">
        <v>284608144456200</v>
      </c>
      <c r="F1727">
        <f t="shared" si="26"/>
        <v>2.8018000000000001</v>
      </c>
    </row>
    <row r="1728" spans="1:6" hidden="1" x14ac:dyDescent="0.35">
      <c r="A1728" t="s">
        <v>5</v>
      </c>
      <c r="B1728" t="s">
        <v>18</v>
      </c>
      <c r="C1728">
        <v>200</v>
      </c>
      <c r="D1728">
        <v>284608173537500</v>
      </c>
      <c r="E1728">
        <v>284608176261000</v>
      </c>
      <c r="F1728">
        <f t="shared" si="26"/>
        <v>2.7235</v>
      </c>
    </row>
    <row r="1729" spans="1:6" hidden="1" x14ac:dyDescent="0.35">
      <c r="A1729" t="s">
        <v>5</v>
      </c>
      <c r="B1729" t="s">
        <v>19</v>
      </c>
      <c r="C1729">
        <v>200</v>
      </c>
      <c r="D1729">
        <v>284608205323600</v>
      </c>
      <c r="E1729">
        <v>284608208007500</v>
      </c>
      <c r="F1729">
        <f t="shared" si="26"/>
        <v>2.6839</v>
      </c>
    </row>
    <row r="1730" spans="1:6" hidden="1" x14ac:dyDescent="0.35">
      <c r="A1730" t="s">
        <v>5</v>
      </c>
      <c r="B1730" t="s">
        <v>20</v>
      </c>
      <c r="C1730">
        <v>200</v>
      </c>
      <c r="D1730">
        <v>284608237256500</v>
      </c>
      <c r="E1730">
        <v>284608240132700</v>
      </c>
      <c r="F1730">
        <f t="shared" si="26"/>
        <v>2.8761999999999999</v>
      </c>
    </row>
    <row r="1731" spans="1:6" x14ac:dyDescent="0.35">
      <c r="A1731" t="s">
        <v>5</v>
      </c>
      <c r="B1731" t="s">
        <v>35</v>
      </c>
      <c r="C1731">
        <v>200</v>
      </c>
      <c r="D1731">
        <v>284608271399300</v>
      </c>
      <c r="E1731">
        <v>284608286749600</v>
      </c>
      <c r="F1731">
        <f t="shared" ref="F1731:F1794" si="27">(E1731-D1731)/1000000</f>
        <v>15.350300000000001</v>
      </c>
    </row>
    <row r="1732" spans="1:6" hidden="1" x14ac:dyDescent="0.35">
      <c r="A1732" t="s">
        <v>5</v>
      </c>
      <c r="B1732" t="s">
        <v>13</v>
      </c>
      <c r="C1732">
        <v>200</v>
      </c>
      <c r="D1732">
        <v>284609365232100</v>
      </c>
      <c r="E1732">
        <v>284609368409000</v>
      </c>
      <c r="F1732">
        <f t="shared" si="27"/>
        <v>3.1768999999999998</v>
      </c>
    </row>
    <row r="1733" spans="1:6" x14ac:dyDescent="0.35">
      <c r="A1733" t="s">
        <v>24</v>
      </c>
      <c r="B1733" t="s">
        <v>39</v>
      </c>
      <c r="C1733">
        <v>200</v>
      </c>
      <c r="D1733">
        <v>284609395724100</v>
      </c>
      <c r="E1733">
        <v>284609410636100</v>
      </c>
      <c r="F1733">
        <f t="shared" si="27"/>
        <v>14.912000000000001</v>
      </c>
    </row>
    <row r="1734" spans="1:6" hidden="1" x14ac:dyDescent="0.35">
      <c r="A1734" t="s">
        <v>5</v>
      </c>
      <c r="B1734" t="s">
        <v>7</v>
      </c>
      <c r="C1734">
        <v>200</v>
      </c>
      <c r="D1734">
        <v>284610335395400</v>
      </c>
      <c r="E1734">
        <v>284610338242200</v>
      </c>
      <c r="F1734">
        <f t="shared" si="27"/>
        <v>2.8468</v>
      </c>
    </row>
    <row r="1735" spans="1:6" hidden="1" x14ac:dyDescent="0.35">
      <c r="A1735" t="s">
        <v>5</v>
      </c>
      <c r="B1735" t="s">
        <v>8</v>
      </c>
      <c r="C1735">
        <v>200</v>
      </c>
      <c r="D1735">
        <v>284610366982300</v>
      </c>
      <c r="E1735">
        <v>284610369909500</v>
      </c>
      <c r="F1735">
        <f t="shared" si="27"/>
        <v>2.9272</v>
      </c>
    </row>
    <row r="1736" spans="1:6" hidden="1" x14ac:dyDescent="0.35">
      <c r="A1736" t="s">
        <v>5</v>
      </c>
      <c r="B1736" t="s">
        <v>10</v>
      </c>
      <c r="C1736">
        <v>200</v>
      </c>
      <c r="D1736">
        <v>284610397959600</v>
      </c>
      <c r="E1736">
        <v>284610401014200</v>
      </c>
      <c r="F1736">
        <f t="shared" si="27"/>
        <v>3.0546000000000002</v>
      </c>
    </row>
    <row r="1737" spans="1:6" hidden="1" x14ac:dyDescent="0.35">
      <c r="A1737" t="s">
        <v>5</v>
      </c>
      <c r="B1737" t="s">
        <v>11</v>
      </c>
      <c r="C1737">
        <v>200</v>
      </c>
      <c r="D1737">
        <v>284610430205500</v>
      </c>
      <c r="E1737">
        <v>284610433163400</v>
      </c>
      <c r="F1737">
        <f t="shared" si="27"/>
        <v>2.9579</v>
      </c>
    </row>
    <row r="1738" spans="1:6" hidden="1" x14ac:dyDescent="0.35">
      <c r="A1738" t="s">
        <v>5</v>
      </c>
      <c r="B1738" t="s">
        <v>9</v>
      </c>
      <c r="C1738">
        <v>200</v>
      </c>
      <c r="D1738">
        <v>284610461408400</v>
      </c>
      <c r="E1738">
        <v>284610464414800</v>
      </c>
      <c r="F1738">
        <f t="shared" si="27"/>
        <v>3.0064000000000002</v>
      </c>
    </row>
    <row r="1739" spans="1:6" hidden="1" x14ac:dyDescent="0.35">
      <c r="A1739" t="s">
        <v>5</v>
      </c>
      <c r="B1739" t="s">
        <v>12</v>
      </c>
      <c r="C1739">
        <v>200</v>
      </c>
      <c r="D1739">
        <v>284610492386500</v>
      </c>
      <c r="E1739">
        <v>284610495337400</v>
      </c>
      <c r="F1739">
        <f t="shared" si="27"/>
        <v>2.9508999999999999</v>
      </c>
    </row>
    <row r="1740" spans="1:6" hidden="1" x14ac:dyDescent="0.35">
      <c r="A1740" t="s">
        <v>5</v>
      </c>
      <c r="B1740" t="s">
        <v>13</v>
      </c>
      <c r="C1740">
        <v>200</v>
      </c>
      <c r="D1740">
        <v>284610524196200</v>
      </c>
      <c r="E1740">
        <v>284610527155800</v>
      </c>
      <c r="F1740">
        <f t="shared" si="27"/>
        <v>2.9596</v>
      </c>
    </row>
    <row r="1741" spans="1:6" hidden="1" x14ac:dyDescent="0.35">
      <c r="A1741" t="s">
        <v>5</v>
      </c>
      <c r="B1741" t="s">
        <v>14</v>
      </c>
      <c r="C1741">
        <v>200</v>
      </c>
      <c r="D1741">
        <v>284610554060900</v>
      </c>
      <c r="E1741">
        <v>284610557051700</v>
      </c>
      <c r="F1741">
        <f t="shared" si="27"/>
        <v>2.9908000000000001</v>
      </c>
    </row>
    <row r="1742" spans="1:6" hidden="1" x14ac:dyDescent="0.35">
      <c r="A1742" t="s">
        <v>5</v>
      </c>
      <c r="B1742" t="s">
        <v>15</v>
      </c>
      <c r="C1742">
        <v>200</v>
      </c>
      <c r="D1742">
        <v>284610586081000</v>
      </c>
      <c r="E1742">
        <v>284610589309700</v>
      </c>
      <c r="F1742">
        <f t="shared" si="27"/>
        <v>3.2286999999999999</v>
      </c>
    </row>
    <row r="1743" spans="1:6" hidden="1" x14ac:dyDescent="0.35">
      <c r="A1743" t="s">
        <v>5</v>
      </c>
      <c r="B1743" t="s">
        <v>16</v>
      </c>
      <c r="C1743">
        <v>200</v>
      </c>
      <c r="D1743">
        <v>284610617153800</v>
      </c>
      <c r="E1743">
        <v>284610620369600</v>
      </c>
      <c r="F1743">
        <f t="shared" si="27"/>
        <v>3.2158000000000002</v>
      </c>
    </row>
    <row r="1744" spans="1:6" hidden="1" x14ac:dyDescent="0.35">
      <c r="A1744" t="s">
        <v>5</v>
      </c>
      <c r="B1744" t="s">
        <v>17</v>
      </c>
      <c r="C1744">
        <v>200</v>
      </c>
      <c r="D1744">
        <v>284610647793000</v>
      </c>
      <c r="E1744">
        <v>284610650672600</v>
      </c>
      <c r="F1744">
        <f t="shared" si="27"/>
        <v>2.8795999999999999</v>
      </c>
    </row>
    <row r="1745" spans="1:6" hidden="1" x14ac:dyDescent="0.35">
      <c r="A1745" t="s">
        <v>5</v>
      </c>
      <c r="B1745" t="s">
        <v>18</v>
      </c>
      <c r="C1745">
        <v>200</v>
      </c>
      <c r="D1745">
        <v>284610679730600</v>
      </c>
      <c r="E1745">
        <v>284610682838200</v>
      </c>
      <c r="F1745">
        <f t="shared" si="27"/>
        <v>3.1076000000000001</v>
      </c>
    </row>
    <row r="1746" spans="1:6" hidden="1" x14ac:dyDescent="0.35">
      <c r="A1746" t="s">
        <v>5</v>
      </c>
      <c r="B1746" t="s">
        <v>19</v>
      </c>
      <c r="C1746">
        <v>200</v>
      </c>
      <c r="D1746">
        <v>284610710917000</v>
      </c>
      <c r="E1746">
        <v>284610713776500</v>
      </c>
      <c r="F1746">
        <f t="shared" si="27"/>
        <v>2.8595000000000002</v>
      </c>
    </row>
    <row r="1747" spans="1:6" hidden="1" x14ac:dyDescent="0.35">
      <c r="A1747" t="s">
        <v>5</v>
      </c>
      <c r="B1747" t="s">
        <v>20</v>
      </c>
      <c r="C1747">
        <v>200</v>
      </c>
      <c r="D1747">
        <v>284610742158800</v>
      </c>
      <c r="E1747">
        <v>284610744965400</v>
      </c>
      <c r="F1747">
        <f t="shared" si="27"/>
        <v>2.8066</v>
      </c>
    </row>
    <row r="1748" spans="1:6" x14ac:dyDescent="0.35">
      <c r="A1748" t="s">
        <v>5</v>
      </c>
      <c r="B1748" t="s">
        <v>34</v>
      </c>
      <c r="C1748">
        <v>200</v>
      </c>
      <c r="D1748">
        <v>284610773492400</v>
      </c>
      <c r="E1748">
        <v>284610788333900</v>
      </c>
      <c r="F1748">
        <f t="shared" si="27"/>
        <v>14.8415</v>
      </c>
    </row>
    <row r="1749" spans="1:6" hidden="1" x14ac:dyDescent="0.35">
      <c r="A1749" t="s">
        <v>5</v>
      </c>
      <c r="B1749" t="s">
        <v>7</v>
      </c>
      <c r="C1749">
        <v>200</v>
      </c>
      <c r="D1749">
        <v>284611583694300</v>
      </c>
      <c r="E1749">
        <v>284611586534700</v>
      </c>
      <c r="F1749">
        <f t="shared" si="27"/>
        <v>2.8403999999999998</v>
      </c>
    </row>
    <row r="1750" spans="1:6" hidden="1" x14ac:dyDescent="0.35">
      <c r="A1750" t="s">
        <v>5</v>
      </c>
      <c r="B1750" t="s">
        <v>8</v>
      </c>
      <c r="C1750">
        <v>200</v>
      </c>
      <c r="D1750">
        <v>284611615341500</v>
      </c>
      <c r="E1750">
        <v>284611618310800</v>
      </c>
      <c r="F1750">
        <f t="shared" si="27"/>
        <v>2.9693000000000001</v>
      </c>
    </row>
    <row r="1751" spans="1:6" hidden="1" x14ac:dyDescent="0.35">
      <c r="A1751" t="s">
        <v>5</v>
      </c>
      <c r="B1751" t="s">
        <v>10</v>
      </c>
      <c r="C1751">
        <v>200</v>
      </c>
      <c r="D1751">
        <v>284611646341400</v>
      </c>
      <c r="E1751">
        <v>284611649140900</v>
      </c>
      <c r="F1751">
        <f t="shared" si="27"/>
        <v>2.7995000000000001</v>
      </c>
    </row>
    <row r="1752" spans="1:6" hidden="1" x14ac:dyDescent="0.35">
      <c r="A1752" t="s">
        <v>5</v>
      </c>
      <c r="B1752" t="s">
        <v>9</v>
      </c>
      <c r="C1752">
        <v>200</v>
      </c>
      <c r="D1752">
        <v>284611678278700</v>
      </c>
      <c r="E1752">
        <v>284611681332600</v>
      </c>
      <c r="F1752">
        <f t="shared" si="27"/>
        <v>3.0539000000000001</v>
      </c>
    </row>
    <row r="1753" spans="1:6" hidden="1" x14ac:dyDescent="0.35">
      <c r="A1753" t="s">
        <v>5</v>
      </c>
      <c r="B1753" t="s">
        <v>12</v>
      </c>
      <c r="C1753">
        <v>200</v>
      </c>
      <c r="D1753">
        <v>284611710473900</v>
      </c>
      <c r="E1753">
        <v>284611713408600</v>
      </c>
      <c r="F1753">
        <f t="shared" si="27"/>
        <v>2.9346999999999999</v>
      </c>
    </row>
    <row r="1754" spans="1:6" hidden="1" x14ac:dyDescent="0.35">
      <c r="A1754" t="s">
        <v>5</v>
      </c>
      <c r="B1754" t="s">
        <v>11</v>
      </c>
      <c r="C1754">
        <v>200</v>
      </c>
      <c r="D1754">
        <v>284611742417700</v>
      </c>
      <c r="E1754">
        <v>284611745287400</v>
      </c>
      <c r="F1754">
        <f t="shared" si="27"/>
        <v>2.8696999999999999</v>
      </c>
    </row>
    <row r="1755" spans="1:6" hidden="1" x14ac:dyDescent="0.35">
      <c r="A1755" t="s">
        <v>5</v>
      </c>
      <c r="B1755" t="s">
        <v>13</v>
      </c>
      <c r="C1755">
        <v>200</v>
      </c>
      <c r="D1755">
        <v>284611773553900</v>
      </c>
      <c r="E1755">
        <v>284611776478300</v>
      </c>
      <c r="F1755">
        <f t="shared" si="27"/>
        <v>2.9243999999999999</v>
      </c>
    </row>
    <row r="1756" spans="1:6" hidden="1" x14ac:dyDescent="0.35">
      <c r="A1756" t="s">
        <v>5</v>
      </c>
      <c r="B1756" t="s">
        <v>14</v>
      </c>
      <c r="C1756">
        <v>200</v>
      </c>
      <c r="D1756">
        <v>284611804262300</v>
      </c>
      <c r="E1756">
        <v>284611807152200</v>
      </c>
      <c r="F1756">
        <f t="shared" si="27"/>
        <v>2.8898999999999999</v>
      </c>
    </row>
    <row r="1757" spans="1:6" hidden="1" x14ac:dyDescent="0.35">
      <c r="A1757" t="s">
        <v>5</v>
      </c>
      <c r="B1757" t="s">
        <v>15</v>
      </c>
      <c r="C1757">
        <v>200</v>
      </c>
      <c r="D1757">
        <v>284611836232800</v>
      </c>
      <c r="E1757">
        <v>284611839262400</v>
      </c>
      <c r="F1757">
        <f t="shared" si="27"/>
        <v>3.0295999999999998</v>
      </c>
    </row>
    <row r="1758" spans="1:6" hidden="1" x14ac:dyDescent="0.35">
      <c r="A1758" t="s">
        <v>5</v>
      </c>
      <c r="B1758" t="s">
        <v>16</v>
      </c>
      <c r="C1758">
        <v>200</v>
      </c>
      <c r="D1758">
        <v>284611868220300</v>
      </c>
      <c r="E1758">
        <v>284611871327200</v>
      </c>
      <c r="F1758">
        <f t="shared" si="27"/>
        <v>3.1069</v>
      </c>
    </row>
    <row r="1759" spans="1:6" hidden="1" x14ac:dyDescent="0.35">
      <c r="A1759" t="s">
        <v>5</v>
      </c>
      <c r="B1759" t="s">
        <v>17</v>
      </c>
      <c r="C1759">
        <v>200</v>
      </c>
      <c r="D1759">
        <v>284611899088700</v>
      </c>
      <c r="E1759">
        <v>284611902202700</v>
      </c>
      <c r="F1759">
        <f t="shared" si="27"/>
        <v>3.1139999999999999</v>
      </c>
    </row>
    <row r="1760" spans="1:6" hidden="1" x14ac:dyDescent="0.35">
      <c r="A1760" t="s">
        <v>5</v>
      </c>
      <c r="B1760" t="s">
        <v>18</v>
      </c>
      <c r="C1760">
        <v>200</v>
      </c>
      <c r="D1760">
        <v>284611930276800</v>
      </c>
      <c r="E1760">
        <v>284611933137900</v>
      </c>
      <c r="F1760">
        <f t="shared" si="27"/>
        <v>2.8611</v>
      </c>
    </row>
    <row r="1761" spans="1:6" hidden="1" x14ac:dyDescent="0.35">
      <c r="A1761" t="s">
        <v>5</v>
      </c>
      <c r="B1761" t="s">
        <v>19</v>
      </c>
      <c r="C1761">
        <v>200</v>
      </c>
      <c r="D1761">
        <v>284611962607600</v>
      </c>
      <c r="E1761">
        <v>284611965593500</v>
      </c>
      <c r="F1761">
        <f t="shared" si="27"/>
        <v>2.9859</v>
      </c>
    </row>
    <row r="1762" spans="1:6" hidden="1" x14ac:dyDescent="0.35">
      <c r="A1762" t="s">
        <v>5</v>
      </c>
      <c r="B1762" t="s">
        <v>20</v>
      </c>
      <c r="C1762">
        <v>200</v>
      </c>
      <c r="D1762">
        <v>284611993237100</v>
      </c>
      <c r="E1762">
        <v>284611996043500</v>
      </c>
      <c r="F1762">
        <f t="shared" si="27"/>
        <v>2.8064</v>
      </c>
    </row>
    <row r="1763" spans="1:6" hidden="1" x14ac:dyDescent="0.35">
      <c r="A1763" t="s">
        <v>5</v>
      </c>
      <c r="B1763" t="s">
        <v>29</v>
      </c>
      <c r="C1763">
        <v>200</v>
      </c>
      <c r="D1763">
        <v>284612024227500</v>
      </c>
      <c r="E1763">
        <v>284612027110600</v>
      </c>
      <c r="F1763">
        <f t="shared" si="27"/>
        <v>2.8831000000000002</v>
      </c>
    </row>
    <row r="1764" spans="1:6" x14ac:dyDescent="0.35">
      <c r="A1764" t="s">
        <v>5</v>
      </c>
      <c r="B1764" t="s">
        <v>35</v>
      </c>
      <c r="C1764">
        <v>200</v>
      </c>
      <c r="D1764">
        <v>284612055777300</v>
      </c>
      <c r="E1764">
        <v>284612067104500</v>
      </c>
      <c r="F1764">
        <f t="shared" si="27"/>
        <v>11.327199999999999</v>
      </c>
    </row>
    <row r="1765" spans="1:6" hidden="1" x14ac:dyDescent="0.35">
      <c r="A1765" t="s">
        <v>5</v>
      </c>
      <c r="B1765" t="s">
        <v>7</v>
      </c>
      <c r="C1765">
        <v>200</v>
      </c>
      <c r="D1765">
        <v>284613570345900</v>
      </c>
      <c r="E1765">
        <v>284613573582100</v>
      </c>
      <c r="F1765">
        <f t="shared" si="27"/>
        <v>3.2362000000000002</v>
      </c>
    </row>
    <row r="1766" spans="1:6" hidden="1" x14ac:dyDescent="0.35">
      <c r="A1766" t="s">
        <v>5</v>
      </c>
      <c r="B1766" t="s">
        <v>8</v>
      </c>
      <c r="C1766">
        <v>200</v>
      </c>
      <c r="D1766">
        <v>284613602028700</v>
      </c>
      <c r="E1766">
        <v>284613605387200</v>
      </c>
      <c r="F1766">
        <f t="shared" si="27"/>
        <v>3.3584999999999998</v>
      </c>
    </row>
    <row r="1767" spans="1:6" hidden="1" x14ac:dyDescent="0.35">
      <c r="A1767" t="s">
        <v>5</v>
      </c>
      <c r="B1767" t="s">
        <v>10</v>
      </c>
      <c r="C1767">
        <v>200</v>
      </c>
      <c r="D1767">
        <v>284613633751700</v>
      </c>
      <c r="E1767">
        <v>284613636706900</v>
      </c>
      <c r="F1767">
        <f t="shared" si="27"/>
        <v>2.9552</v>
      </c>
    </row>
    <row r="1768" spans="1:6" hidden="1" x14ac:dyDescent="0.35">
      <c r="A1768" t="s">
        <v>5</v>
      </c>
      <c r="B1768" t="s">
        <v>9</v>
      </c>
      <c r="C1768">
        <v>200</v>
      </c>
      <c r="D1768">
        <v>284613665622100</v>
      </c>
      <c r="E1768">
        <v>284613668563000</v>
      </c>
      <c r="F1768">
        <f t="shared" si="27"/>
        <v>2.9409000000000001</v>
      </c>
    </row>
    <row r="1769" spans="1:6" hidden="1" x14ac:dyDescent="0.35">
      <c r="A1769" t="s">
        <v>5</v>
      </c>
      <c r="B1769" t="s">
        <v>12</v>
      </c>
      <c r="C1769">
        <v>200</v>
      </c>
      <c r="D1769">
        <v>284613697403200</v>
      </c>
      <c r="E1769">
        <v>284613700565700</v>
      </c>
      <c r="F1769">
        <f t="shared" si="27"/>
        <v>3.1625000000000001</v>
      </c>
    </row>
    <row r="1770" spans="1:6" hidden="1" x14ac:dyDescent="0.35">
      <c r="A1770" t="s">
        <v>5</v>
      </c>
      <c r="B1770" t="s">
        <v>17</v>
      </c>
      <c r="C1770">
        <v>200</v>
      </c>
      <c r="D1770">
        <v>284613729412000</v>
      </c>
      <c r="E1770">
        <v>284613732662700</v>
      </c>
      <c r="F1770">
        <f t="shared" si="27"/>
        <v>3.2507000000000001</v>
      </c>
    </row>
    <row r="1771" spans="1:6" hidden="1" x14ac:dyDescent="0.35">
      <c r="A1771" t="s">
        <v>5</v>
      </c>
      <c r="B1771" t="s">
        <v>11</v>
      </c>
      <c r="C1771">
        <v>200</v>
      </c>
      <c r="D1771">
        <v>284613761946300</v>
      </c>
      <c r="E1771">
        <v>284613764858300</v>
      </c>
      <c r="F1771">
        <f t="shared" si="27"/>
        <v>2.9119999999999999</v>
      </c>
    </row>
    <row r="1772" spans="1:6" hidden="1" x14ac:dyDescent="0.35">
      <c r="A1772" t="s">
        <v>5</v>
      </c>
      <c r="B1772" t="s">
        <v>13</v>
      </c>
      <c r="C1772">
        <v>200</v>
      </c>
      <c r="D1772">
        <v>284613793332200</v>
      </c>
      <c r="E1772">
        <v>284613796415800</v>
      </c>
      <c r="F1772">
        <f t="shared" si="27"/>
        <v>3.0836000000000001</v>
      </c>
    </row>
    <row r="1773" spans="1:6" hidden="1" x14ac:dyDescent="0.35">
      <c r="A1773" t="s">
        <v>5</v>
      </c>
      <c r="B1773" t="s">
        <v>14</v>
      </c>
      <c r="C1773">
        <v>200</v>
      </c>
      <c r="D1773">
        <v>284613824073700</v>
      </c>
      <c r="E1773">
        <v>284613827064200</v>
      </c>
      <c r="F1773">
        <f t="shared" si="27"/>
        <v>2.9904999999999999</v>
      </c>
    </row>
    <row r="1774" spans="1:6" hidden="1" x14ac:dyDescent="0.35">
      <c r="A1774" t="s">
        <v>5</v>
      </c>
      <c r="B1774" t="s">
        <v>15</v>
      </c>
      <c r="C1774">
        <v>200</v>
      </c>
      <c r="D1774">
        <v>284613855048400</v>
      </c>
      <c r="E1774">
        <v>284613858422900</v>
      </c>
      <c r="F1774">
        <f t="shared" si="27"/>
        <v>3.3744999999999998</v>
      </c>
    </row>
    <row r="1775" spans="1:6" hidden="1" x14ac:dyDescent="0.35">
      <c r="A1775" t="s">
        <v>5</v>
      </c>
      <c r="B1775" t="s">
        <v>16</v>
      </c>
      <c r="C1775">
        <v>200</v>
      </c>
      <c r="D1775">
        <v>284613886132200</v>
      </c>
      <c r="E1775">
        <v>284613889425200</v>
      </c>
      <c r="F1775">
        <f t="shared" si="27"/>
        <v>3.2930000000000001</v>
      </c>
    </row>
    <row r="1776" spans="1:6" hidden="1" x14ac:dyDescent="0.35">
      <c r="A1776" t="s">
        <v>5</v>
      </c>
      <c r="B1776" t="s">
        <v>18</v>
      </c>
      <c r="C1776">
        <v>200</v>
      </c>
      <c r="D1776">
        <v>284613916893500</v>
      </c>
      <c r="E1776">
        <v>284613919700400</v>
      </c>
      <c r="F1776">
        <f t="shared" si="27"/>
        <v>2.8069000000000002</v>
      </c>
    </row>
    <row r="1777" spans="1:6" hidden="1" x14ac:dyDescent="0.35">
      <c r="A1777" t="s">
        <v>5</v>
      </c>
      <c r="B1777" t="s">
        <v>19</v>
      </c>
      <c r="C1777">
        <v>200</v>
      </c>
      <c r="D1777">
        <v>284613948753300</v>
      </c>
      <c r="E1777">
        <v>284613951896500</v>
      </c>
      <c r="F1777">
        <f t="shared" si="27"/>
        <v>3.1432000000000002</v>
      </c>
    </row>
    <row r="1778" spans="1:6" hidden="1" x14ac:dyDescent="0.35">
      <c r="A1778" t="s">
        <v>5</v>
      </c>
      <c r="B1778" t="s">
        <v>20</v>
      </c>
      <c r="C1778">
        <v>200</v>
      </c>
      <c r="D1778">
        <v>284613980860300</v>
      </c>
      <c r="E1778">
        <v>284613983661000</v>
      </c>
      <c r="F1778">
        <f t="shared" si="27"/>
        <v>2.8007</v>
      </c>
    </row>
    <row r="1779" spans="1:6" x14ac:dyDescent="0.35">
      <c r="A1779" t="s">
        <v>5</v>
      </c>
      <c r="B1779" t="s">
        <v>39</v>
      </c>
      <c r="C1779">
        <v>500</v>
      </c>
      <c r="D1779">
        <v>284614012522900</v>
      </c>
      <c r="E1779">
        <v>284614019538700</v>
      </c>
      <c r="F1779">
        <f t="shared" si="27"/>
        <v>7.0157999999999996</v>
      </c>
    </row>
    <row r="1780" spans="1:6" hidden="1" x14ac:dyDescent="0.35">
      <c r="A1780" t="s">
        <v>5</v>
      </c>
      <c r="B1780" t="s">
        <v>7</v>
      </c>
      <c r="C1780">
        <v>200</v>
      </c>
      <c r="D1780">
        <v>284614800380300</v>
      </c>
      <c r="E1780">
        <v>284614803578700</v>
      </c>
      <c r="F1780">
        <f t="shared" si="27"/>
        <v>3.1983999999999999</v>
      </c>
    </row>
    <row r="1781" spans="1:6" hidden="1" x14ac:dyDescent="0.35">
      <c r="A1781" t="s">
        <v>5</v>
      </c>
      <c r="B1781" t="s">
        <v>8</v>
      </c>
      <c r="C1781">
        <v>200</v>
      </c>
      <c r="D1781">
        <v>284614832505100</v>
      </c>
      <c r="E1781">
        <v>284614835507400</v>
      </c>
      <c r="F1781">
        <f t="shared" si="27"/>
        <v>3.0023</v>
      </c>
    </row>
    <row r="1782" spans="1:6" hidden="1" x14ac:dyDescent="0.35">
      <c r="A1782" t="s">
        <v>5</v>
      </c>
      <c r="B1782" t="s">
        <v>10</v>
      </c>
      <c r="C1782">
        <v>200</v>
      </c>
      <c r="D1782">
        <v>284614864389600</v>
      </c>
      <c r="E1782">
        <v>284614867313800</v>
      </c>
      <c r="F1782">
        <f t="shared" si="27"/>
        <v>2.9241999999999999</v>
      </c>
    </row>
    <row r="1783" spans="1:6" hidden="1" x14ac:dyDescent="0.35">
      <c r="A1783" t="s">
        <v>5</v>
      </c>
      <c r="B1783" t="s">
        <v>9</v>
      </c>
      <c r="C1783">
        <v>200</v>
      </c>
      <c r="D1783">
        <v>284614896407700</v>
      </c>
      <c r="E1783">
        <v>284614899417400</v>
      </c>
      <c r="F1783">
        <f t="shared" si="27"/>
        <v>3.0097</v>
      </c>
    </row>
    <row r="1784" spans="1:6" hidden="1" x14ac:dyDescent="0.35">
      <c r="A1784" t="s">
        <v>5</v>
      </c>
      <c r="B1784" t="s">
        <v>12</v>
      </c>
      <c r="C1784">
        <v>200</v>
      </c>
      <c r="D1784">
        <v>284614928066500</v>
      </c>
      <c r="E1784">
        <v>284614931171900</v>
      </c>
      <c r="F1784">
        <f t="shared" si="27"/>
        <v>3.1053999999999999</v>
      </c>
    </row>
    <row r="1785" spans="1:6" hidden="1" x14ac:dyDescent="0.35">
      <c r="A1785" t="s">
        <v>5</v>
      </c>
      <c r="B1785" t="s">
        <v>11</v>
      </c>
      <c r="C1785">
        <v>200</v>
      </c>
      <c r="D1785">
        <v>284614960330700</v>
      </c>
      <c r="E1785">
        <v>284614963479200</v>
      </c>
      <c r="F1785">
        <f t="shared" si="27"/>
        <v>3.1484999999999999</v>
      </c>
    </row>
    <row r="1786" spans="1:6" hidden="1" x14ac:dyDescent="0.35">
      <c r="A1786" t="s">
        <v>5</v>
      </c>
      <c r="B1786" t="s">
        <v>13</v>
      </c>
      <c r="C1786">
        <v>200</v>
      </c>
      <c r="D1786">
        <v>284614994814900</v>
      </c>
      <c r="E1786">
        <v>284614997967500</v>
      </c>
      <c r="F1786">
        <f t="shared" si="27"/>
        <v>3.1526000000000001</v>
      </c>
    </row>
    <row r="1787" spans="1:6" hidden="1" x14ac:dyDescent="0.35">
      <c r="A1787" t="s">
        <v>5</v>
      </c>
      <c r="B1787" t="s">
        <v>14</v>
      </c>
      <c r="C1787">
        <v>200</v>
      </c>
      <c r="D1787">
        <v>284615024359500</v>
      </c>
      <c r="E1787">
        <v>284615027526500</v>
      </c>
      <c r="F1787">
        <f t="shared" si="27"/>
        <v>3.1669999999999998</v>
      </c>
    </row>
    <row r="1788" spans="1:6" hidden="1" x14ac:dyDescent="0.35">
      <c r="A1788" t="s">
        <v>5</v>
      </c>
      <c r="B1788" t="s">
        <v>15</v>
      </c>
      <c r="C1788">
        <v>200</v>
      </c>
      <c r="D1788">
        <v>284615056083400</v>
      </c>
      <c r="E1788">
        <v>284615059174300</v>
      </c>
      <c r="F1788">
        <f t="shared" si="27"/>
        <v>3.0909</v>
      </c>
    </row>
    <row r="1789" spans="1:6" hidden="1" x14ac:dyDescent="0.35">
      <c r="A1789" t="s">
        <v>5</v>
      </c>
      <c r="B1789" t="s">
        <v>17</v>
      </c>
      <c r="C1789">
        <v>200</v>
      </c>
      <c r="D1789">
        <v>284615088123800</v>
      </c>
      <c r="E1789">
        <v>284615091391800</v>
      </c>
      <c r="F1789">
        <f t="shared" si="27"/>
        <v>3.2679999999999998</v>
      </c>
    </row>
    <row r="1790" spans="1:6" hidden="1" x14ac:dyDescent="0.35">
      <c r="A1790" t="s">
        <v>5</v>
      </c>
      <c r="B1790" t="s">
        <v>16</v>
      </c>
      <c r="C1790">
        <v>200</v>
      </c>
      <c r="D1790">
        <v>284615120482400</v>
      </c>
      <c r="E1790">
        <v>284615123940500</v>
      </c>
      <c r="F1790">
        <f t="shared" si="27"/>
        <v>3.4581</v>
      </c>
    </row>
    <row r="1791" spans="1:6" hidden="1" x14ac:dyDescent="0.35">
      <c r="A1791" t="s">
        <v>5</v>
      </c>
      <c r="B1791" t="s">
        <v>18</v>
      </c>
      <c r="C1791">
        <v>200</v>
      </c>
      <c r="D1791">
        <v>284615152166400</v>
      </c>
      <c r="E1791">
        <v>284615154898700</v>
      </c>
      <c r="F1791">
        <f t="shared" si="27"/>
        <v>2.7323</v>
      </c>
    </row>
    <row r="1792" spans="1:6" hidden="1" x14ac:dyDescent="0.35">
      <c r="A1792" t="s">
        <v>5</v>
      </c>
      <c r="B1792" t="s">
        <v>19</v>
      </c>
      <c r="C1792">
        <v>200</v>
      </c>
      <c r="D1792">
        <v>284615183967300</v>
      </c>
      <c r="E1792">
        <v>284615186668400</v>
      </c>
      <c r="F1792">
        <f t="shared" si="27"/>
        <v>2.7010999999999998</v>
      </c>
    </row>
    <row r="1793" spans="1:6" hidden="1" x14ac:dyDescent="0.35">
      <c r="A1793" t="s">
        <v>5</v>
      </c>
      <c r="B1793" t="s">
        <v>20</v>
      </c>
      <c r="C1793">
        <v>200</v>
      </c>
      <c r="D1793">
        <v>284615216325600</v>
      </c>
      <c r="E1793">
        <v>284615219133200</v>
      </c>
      <c r="F1793">
        <f t="shared" si="27"/>
        <v>2.8075999999999999</v>
      </c>
    </row>
    <row r="1794" spans="1:6" x14ac:dyDescent="0.35">
      <c r="A1794" t="s">
        <v>5</v>
      </c>
      <c r="B1794" t="s">
        <v>21</v>
      </c>
      <c r="C1794">
        <v>302</v>
      </c>
      <c r="D1794">
        <v>284622373728800</v>
      </c>
      <c r="E1794">
        <v>284622378551600</v>
      </c>
      <c r="F1794">
        <f t="shared" si="27"/>
        <v>4.8228</v>
      </c>
    </row>
    <row r="1795" spans="1:6" x14ac:dyDescent="0.35">
      <c r="A1795" t="s">
        <v>5</v>
      </c>
      <c r="B1795" t="s">
        <v>22</v>
      </c>
      <c r="C1795">
        <v>200</v>
      </c>
      <c r="D1795">
        <v>284622394679500</v>
      </c>
      <c r="E1795">
        <v>284622397881100</v>
      </c>
      <c r="F1795">
        <f t="shared" ref="F1795:F1858" si="28">(E1795-D1795)/1000000</f>
        <v>3.2016</v>
      </c>
    </row>
    <row r="1796" spans="1:6" hidden="1" x14ac:dyDescent="0.35">
      <c r="A1796" t="s">
        <v>5</v>
      </c>
      <c r="B1796" t="s">
        <v>7</v>
      </c>
      <c r="C1796">
        <v>200</v>
      </c>
      <c r="D1796">
        <v>284623082141700</v>
      </c>
      <c r="E1796">
        <v>284623085208600</v>
      </c>
      <c r="F1796">
        <f t="shared" si="28"/>
        <v>3.0669</v>
      </c>
    </row>
    <row r="1797" spans="1:6" hidden="1" x14ac:dyDescent="0.35">
      <c r="A1797" t="s">
        <v>5</v>
      </c>
      <c r="B1797" t="s">
        <v>8</v>
      </c>
      <c r="C1797">
        <v>200</v>
      </c>
      <c r="D1797">
        <v>284623113182900</v>
      </c>
      <c r="E1797">
        <v>284623116179300</v>
      </c>
      <c r="F1797">
        <f t="shared" si="28"/>
        <v>2.9964</v>
      </c>
    </row>
    <row r="1798" spans="1:6" hidden="1" x14ac:dyDescent="0.35">
      <c r="A1798" t="s">
        <v>5</v>
      </c>
      <c r="B1798" t="s">
        <v>10</v>
      </c>
      <c r="C1798">
        <v>200</v>
      </c>
      <c r="D1798">
        <v>284623145442700</v>
      </c>
      <c r="E1798">
        <v>284623148273800</v>
      </c>
      <c r="F1798">
        <f t="shared" si="28"/>
        <v>2.8311000000000002</v>
      </c>
    </row>
    <row r="1799" spans="1:6" hidden="1" x14ac:dyDescent="0.35">
      <c r="A1799" t="s">
        <v>5</v>
      </c>
      <c r="B1799" t="s">
        <v>12</v>
      </c>
      <c r="C1799">
        <v>200</v>
      </c>
      <c r="D1799">
        <v>284623177368700</v>
      </c>
      <c r="E1799">
        <v>284623180481000</v>
      </c>
      <c r="F1799">
        <f t="shared" si="28"/>
        <v>3.1122999999999998</v>
      </c>
    </row>
    <row r="1800" spans="1:6" hidden="1" x14ac:dyDescent="0.35">
      <c r="A1800" t="s">
        <v>5</v>
      </c>
      <c r="B1800" t="s">
        <v>9</v>
      </c>
      <c r="C1800">
        <v>200</v>
      </c>
      <c r="D1800">
        <v>284623209272900</v>
      </c>
      <c r="E1800">
        <v>284623212553200</v>
      </c>
      <c r="F1800">
        <f t="shared" si="28"/>
        <v>3.2803</v>
      </c>
    </row>
    <row r="1801" spans="1:6" hidden="1" x14ac:dyDescent="0.35">
      <c r="A1801" t="s">
        <v>5</v>
      </c>
      <c r="B1801" t="s">
        <v>11</v>
      </c>
      <c r="C1801">
        <v>200</v>
      </c>
      <c r="D1801">
        <v>284623241571000</v>
      </c>
      <c r="E1801">
        <v>284623244479100</v>
      </c>
      <c r="F1801">
        <f t="shared" si="28"/>
        <v>2.9081000000000001</v>
      </c>
    </row>
    <row r="1802" spans="1:6" hidden="1" x14ac:dyDescent="0.35">
      <c r="A1802" t="s">
        <v>5</v>
      </c>
      <c r="B1802" t="s">
        <v>13</v>
      </c>
      <c r="C1802">
        <v>200</v>
      </c>
      <c r="D1802">
        <v>284623273389300</v>
      </c>
      <c r="E1802">
        <v>284623278486800</v>
      </c>
      <c r="F1802">
        <f t="shared" si="28"/>
        <v>5.0975000000000001</v>
      </c>
    </row>
    <row r="1803" spans="1:6" hidden="1" x14ac:dyDescent="0.35">
      <c r="A1803" t="s">
        <v>5</v>
      </c>
      <c r="B1803" t="s">
        <v>14</v>
      </c>
      <c r="C1803">
        <v>200</v>
      </c>
      <c r="D1803">
        <v>284623306882800</v>
      </c>
      <c r="E1803">
        <v>284623310379700</v>
      </c>
      <c r="F1803">
        <f t="shared" si="28"/>
        <v>3.4969000000000001</v>
      </c>
    </row>
    <row r="1804" spans="1:6" hidden="1" x14ac:dyDescent="0.35">
      <c r="A1804" t="s">
        <v>5</v>
      </c>
      <c r="B1804" t="s">
        <v>15</v>
      </c>
      <c r="C1804">
        <v>200</v>
      </c>
      <c r="D1804">
        <v>284623337136200</v>
      </c>
      <c r="E1804">
        <v>284623340779200</v>
      </c>
      <c r="F1804">
        <f t="shared" si="28"/>
        <v>3.6429999999999998</v>
      </c>
    </row>
    <row r="1805" spans="1:6" hidden="1" x14ac:dyDescent="0.35">
      <c r="A1805" t="s">
        <v>5</v>
      </c>
      <c r="B1805" t="s">
        <v>16</v>
      </c>
      <c r="C1805">
        <v>200</v>
      </c>
      <c r="D1805">
        <v>284623369054600</v>
      </c>
      <c r="E1805">
        <v>284623372260700</v>
      </c>
      <c r="F1805">
        <f t="shared" si="28"/>
        <v>3.2061000000000002</v>
      </c>
    </row>
    <row r="1806" spans="1:6" hidden="1" x14ac:dyDescent="0.35">
      <c r="A1806" t="s">
        <v>5</v>
      </c>
      <c r="B1806" t="s">
        <v>17</v>
      </c>
      <c r="C1806">
        <v>200</v>
      </c>
      <c r="D1806">
        <v>284623405003500</v>
      </c>
      <c r="E1806">
        <v>284623408699600</v>
      </c>
      <c r="F1806">
        <f t="shared" si="28"/>
        <v>3.6960999999999999</v>
      </c>
    </row>
    <row r="1807" spans="1:6" hidden="1" x14ac:dyDescent="0.35">
      <c r="A1807" t="s">
        <v>5</v>
      </c>
      <c r="B1807" t="s">
        <v>18</v>
      </c>
      <c r="C1807">
        <v>200</v>
      </c>
      <c r="D1807">
        <v>284623432975800</v>
      </c>
      <c r="E1807">
        <v>284623435777700</v>
      </c>
      <c r="F1807">
        <f t="shared" si="28"/>
        <v>2.8018999999999998</v>
      </c>
    </row>
    <row r="1808" spans="1:6" hidden="1" x14ac:dyDescent="0.35">
      <c r="A1808" t="s">
        <v>5</v>
      </c>
      <c r="B1808" t="s">
        <v>19</v>
      </c>
      <c r="C1808">
        <v>200</v>
      </c>
      <c r="D1808">
        <v>284623463953500</v>
      </c>
      <c r="E1808">
        <v>284623466856800</v>
      </c>
      <c r="F1808">
        <f t="shared" si="28"/>
        <v>2.9033000000000002</v>
      </c>
    </row>
    <row r="1809" spans="1:6" hidden="1" x14ac:dyDescent="0.35">
      <c r="A1809" t="s">
        <v>5</v>
      </c>
      <c r="B1809" t="s">
        <v>20</v>
      </c>
      <c r="C1809">
        <v>200</v>
      </c>
      <c r="D1809">
        <v>284623494816600</v>
      </c>
      <c r="E1809">
        <v>284623497583900</v>
      </c>
      <c r="F1809">
        <f t="shared" si="28"/>
        <v>2.7673000000000001</v>
      </c>
    </row>
    <row r="1810" spans="1:6" x14ac:dyDescent="0.35">
      <c r="A1810" t="s">
        <v>5</v>
      </c>
      <c r="B1810" t="s">
        <v>40</v>
      </c>
      <c r="C1810">
        <v>200</v>
      </c>
      <c r="D1810">
        <v>284623525873300</v>
      </c>
      <c r="E1810">
        <v>284623544536000</v>
      </c>
      <c r="F1810">
        <f t="shared" si="28"/>
        <v>18.662700000000001</v>
      </c>
    </row>
    <row r="1811" spans="1:6" hidden="1" x14ac:dyDescent="0.35">
      <c r="A1811" t="s">
        <v>5</v>
      </c>
      <c r="B1811" t="s">
        <v>7</v>
      </c>
      <c r="C1811">
        <v>200</v>
      </c>
      <c r="D1811">
        <v>284624753531000</v>
      </c>
      <c r="E1811">
        <v>284624756613800</v>
      </c>
      <c r="F1811">
        <f t="shared" si="28"/>
        <v>3.0828000000000002</v>
      </c>
    </row>
    <row r="1812" spans="1:6" hidden="1" x14ac:dyDescent="0.35">
      <c r="A1812" t="s">
        <v>5</v>
      </c>
      <c r="B1812" t="s">
        <v>8</v>
      </c>
      <c r="C1812">
        <v>200</v>
      </c>
      <c r="D1812">
        <v>284624785041400</v>
      </c>
      <c r="E1812">
        <v>284624787999300</v>
      </c>
      <c r="F1812">
        <f t="shared" si="28"/>
        <v>2.9579</v>
      </c>
    </row>
    <row r="1813" spans="1:6" hidden="1" x14ac:dyDescent="0.35">
      <c r="A1813" t="s">
        <v>5</v>
      </c>
      <c r="B1813" t="s">
        <v>10</v>
      </c>
      <c r="C1813">
        <v>200</v>
      </c>
      <c r="D1813">
        <v>284624816610900</v>
      </c>
      <c r="E1813">
        <v>284624819437800</v>
      </c>
      <c r="F1813">
        <f t="shared" si="28"/>
        <v>2.8269000000000002</v>
      </c>
    </row>
    <row r="1814" spans="1:6" hidden="1" x14ac:dyDescent="0.35">
      <c r="A1814" t="s">
        <v>5</v>
      </c>
      <c r="B1814" t="s">
        <v>15</v>
      </c>
      <c r="C1814">
        <v>200</v>
      </c>
      <c r="D1814">
        <v>284624846750100</v>
      </c>
      <c r="E1814">
        <v>284624849868800</v>
      </c>
      <c r="F1814">
        <f t="shared" si="28"/>
        <v>3.1187</v>
      </c>
    </row>
    <row r="1815" spans="1:6" hidden="1" x14ac:dyDescent="0.35">
      <c r="A1815" t="s">
        <v>5</v>
      </c>
      <c r="B1815" t="s">
        <v>9</v>
      </c>
      <c r="C1815">
        <v>200</v>
      </c>
      <c r="D1815">
        <v>284624878674100</v>
      </c>
      <c r="E1815">
        <v>284624881819500</v>
      </c>
      <c r="F1815">
        <f t="shared" si="28"/>
        <v>3.1454</v>
      </c>
    </row>
    <row r="1816" spans="1:6" hidden="1" x14ac:dyDescent="0.35">
      <c r="A1816" t="s">
        <v>5</v>
      </c>
      <c r="B1816" t="s">
        <v>12</v>
      </c>
      <c r="C1816">
        <v>200</v>
      </c>
      <c r="D1816">
        <v>284624910067000</v>
      </c>
      <c r="E1816">
        <v>284624913329900</v>
      </c>
      <c r="F1816">
        <f t="shared" si="28"/>
        <v>3.2629000000000001</v>
      </c>
    </row>
    <row r="1817" spans="1:6" hidden="1" x14ac:dyDescent="0.35">
      <c r="A1817" t="s">
        <v>5</v>
      </c>
      <c r="B1817" t="s">
        <v>17</v>
      </c>
      <c r="C1817">
        <v>200</v>
      </c>
      <c r="D1817">
        <v>284624941109000</v>
      </c>
      <c r="E1817">
        <v>284624944029800</v>
      </c>
      <c r="F1817">
        <f t="shared" si="28"/>
        <v>2.9207999999999998</v>
      </c>
    </row>
    <row r="1818" spans="1:6" hidden="1" x14ac:dyDescent="0.35">
      <c r="A1818" t="s">
        <v>5</v>
      </c>
      <c r="B1818" t="s">
        <v>11</v>
      </c>
      <c r="C1818">
        <v>200</v>
      </c>
      <c r="D1818">
        <v>284624970918900</v>
      </c>
      <c r="E1818">
        <v>284624973809300</v>
      </c>
      <c r="F1818">
        <f t="shared" si="28"/>
        <v>2.8904000000000001</v>
      </c>
    </row>
    <row r="1819" spans="1:6" hidden="1" x14ac:dyDescent="0.35">
      <c r="A1819" t="s">
        <v>5</v>
      </c>
      <c r="B1819" t="s">
        <v>13</v>
      </c>
      <c r="C1819">
        <v>200</v>
      </c>
      <c r="D1819">
        <v>284625002852700</v>
      </c>
      <c r="E1819">
        <v>284625005765000</v>
      </c>
      <c r="F1819">
        <f t="shared" si="28"/>
        <v>2.9123000000000001</v>
      </c>
    </row>
    <row r="1820" spans="1:6" hidden="1" x14ac:dyDescent="0.35">
      <c r="A1820" t="s">
        <v>5</v>
      </c>
      <c r="B1820" t="s">
        <v>14</v>
      </c>
      <c r="C1820">
        <v>200</v>
      </c>
      <c r="D1820">
        <v>284625034775300</v>
      </c>
      <c r="E1820">
        <v>284625037735400</v>
      </c>
      <c r="F1820">
        <f t="shared" si="28"/>
        <v>2.9601000000000002</v>
      </c>
    </row>
    <row r="1821" spans="1:6" hidden="1" x14ac:dyDescent="0.35">
      <c r="A1821" t="s">
        <v>5</v>
      </c>
      <c r="B1821" t="s">
        <v>16</v>
      </c>
      <c r="C1821">
        <v>200</v>
      </c>
      <c r="D1821">
        <v>284625064612800</v>
      </c>
      <c r="E1821">
        <v>284625067402100</v>
      </c>
      <c r="F1821">
        <f t="shared" si="28"/>
        <v>2.7892999999999999</v>
      </c>
    </row>
    <row r="1822" spans="1:6" hidden="1" x14ac:dyDescent="0.35">
      <c r="A1822" t="s">
        <v>5</v>
      </c>
      <c r="B1822" t="s">
        <v>18</v>
      </c>
      <c r="C1822">
        <v>200</v>
      </c>
      <c r="D1822">
        <v>284625096589300</v>
      </c>
      <c r="E1822">
        <v>284625099318000</v>
      </c>
      <c r="F1822">
        <f t="shared" si="28"/>
        <v>2.7286999999999999</v>
      </c>
    </row>
    <row r="1823" spans="1:6" hidden="1" x14ac:dyDescent="0.35">
      <c r="A1823" t="s">
        <v>5</v>
      </c>
      <c r="B1823" t="s">
        <v>19</v>
      </c>
      <c r="C1823">
        <v>200</v>
      </c>
      <c r="D1823">
        <v>284625128863900</v>
      </c>
      <c r="E1823">
        <v>284625131787900</v>
      </c>
      <c r="F1823">
        <f t="shared" si="28"/>
        <v>2.9239999999999999</v>
      </c>
    </row>
    <row r="1824" spans="1:6" hidden="1" x14ac:dyDescent="0.35">
      <c r="A1824" t="s">
        <v>5</v>
      </c>
      <c r="B1824" t="s">
        <v>20</v>
      </c>
      <c r="C1824">
        <v>200</v>
      </c>
      <c r="D1824">
        <v>284625160938500</v>
      </c>
      <c r="E1824">
        <v>284625163909800</v>
      </c>
      <c r="F1824">
        <f t="shared" si="28"/>
        <v>2.9712999999999998</v>
      </c>
    </row>
    <row r="1825" spans="1:6" hidden="1" x14ac:dyDescent="0.35">
      <c r="A1825" t="s">
        <v>5</v>
      </c>
      <c r="B1825" t="s">
        <v>29</v>
      </c>
      <c r="C1825">
        <v>200</v>
      </c>
      <c r="D1825">
        <v>284625192305500</v>
      </c>
      <c r="E1825">
        <v>284625195086800</v>
      </c>
      <c r="F1825">
        <f t="shared" si="28"/>
        <v>2.7812999999999999</v>
      </c>
    </row>
    <row r="1826" spans="1:6" x14ac:dyDescent="0.35">
      <c r="A1826" t="s">
        <v>5</v>
      </c>
      <c r="B1826" t="s">
        <v>21</v>
      </c>
      <c r="C1826">
        <v>302</v>
      </c>
      <c r="D1826">
        <v>284631485967700</v>
      </c>
      <c r="E1826">
        <v>284631491077600</v>
      </c>
      <c r="F1826">
        <f t="shared" si="28"/>
        <v>5.1098999999999997</v>
      </c>
    </row>
    <row r="1827" spans="1:6" x14ac:dyDescent="0.35">
      <c r="A1827" t="s">
        <v>5</v>
      </c>
      <c r="B1827" t="s">
        <v>22</v>
      </c>
      <c r="C1827">
        <v>200</v>
      </c>
      <c r="D1827">
        <v>284631508659200</v>
      </c>
      <c r="E1827">
        <v>284631512317900</v>
      </c>
      <c r="F1827">
        <f t="shared" si="28"/>
        <v>3.6587000000000001</v>
      </c>
    </row>
    <row r="1828" spans="1:6" hidden="1" x14ac:dyDescent="0.35">
      <c r="A1828" t="s">
        <v>5</v>
      </c>
      <c r="B1828" t="s">
        <v>7</v>
      </c>
      <c r="C1828">
        <v>200</v>
      </c>
      <c r="D1828">
        <v>284632333164900</v>
      </c>
      <c r="E1828">
        <v>284632336239400</v>
      </c>
      <c r="F1828">
        <f t="shared" si="28"/>
        <v>3.0745</v>
      </c>
    </row>
    <row r="1829" spans="1:6" hidden="1" x14ac:dyDescent="0.35">
      <c r="A1829" t="s">
        <v>5</v>
      </c>
      <c r="B1829" t="s">
        <v>8</v>
      </c>
      <c r="C1829">
        <v>200</v>
      </c>
      <c r="D1829">
        <v>284632365149700</v>
      </c>
      <c r="E1829">
        <v>284632368139300</v>
      </c>
      <c r="F1829">
        <f t="shared" si="28"/>
        <v>2.9895999999999998</v>
      </c>
    </row>
    <row r="1830" spans="1:6" hidden="1" x14ac:dyDescent="0.35">
      <c r="A1830" t="s">
        <v>5</v>
      </c>
      <c r="B1830" t="s">
        <v>9</v>
      </c>
      <c r="C1830">
        <v>200</v>
      </c>
      <c r="D1830">
        <v>284632395740700</v>
      </c>
      <c r="E1830">
        <v>284632398719900</v>
      </c>
      <c r="F1830">
        <f t="shared" si="28"/>
        <v>2.9792000000000001</v>
      </c>
    </row>
    <row r="1831" spans="1:6" hidden="1" x14ac:dyDescent="0.35">
      <c r="A1831" t="s">
        <v>5</v>
      </c>
      <c r="B1831" t="s">
        <v>12</v>
      </c>
      <c r="C1831">
        <v>200</v>
      </c>
      <c r="D1831">
        <v>284632427718100</v>
      </c>
      <c r="E1831">
        <v>284632431069300</v>
      </c>
      <c r="F1831">
        <f t="shared" si="28"/>
        <v>3.3512</v>
      </c>
    </row>
    <row r="1832" spans="1:6" hidden="1" x14ac:dyDescent="0.35">
      <c r="A1832" t="s">
        <v>5</v>
      </c>
      <c r="B1832" t="s">
        <v>11</v>
      </c>
      <c r="C1832">
        <v>200</v>
      </c>
      <c r="D1832">
        <v>284632459644700</v>
      </c>
      <c r="E1832">
        <v>284632462671700</v>
      </c>
      <c r="F1832">
        <f t="shared" si="28"/>
        <v>3.0270000000000001</v>
      </c>
    </row>
    <row r="1833" spans="1:6" hidden="1" x14ac:dyDescent="0.35">
      <c r="A1833" t="s">
        <v>5</v>
      </c>
      <c r="B1833" t="s">
        <v>10</v>
      </c>
      <c r="C1833">
        <v>200</v>
      </c>
      <c r="D1833">
        <v>284632491780100</v>
      </c>
      <c r="E1833">
        <v>284632494588400</v>
      </c>
      <c r="F1833">
        <f t="shared" si="28"/>
        <v>2.8083</v>
      </c>
    </row>
    <row r="1834" spans="1:6" hidden="1" x14ac:dyDescent="0.35">
      <c r="A1834" t="s">
        <v>5</v>
      </c>
      <c r="B1834" t="s">
        <v>13</v>
      </c>
      <c r="C1834">
        <v>200</v>
      </c>
      <c r="D1834">
        <v>284632523541700</v>
      </c>
      <c r="E1834">
        <v>284632526479200</v>
      </c>
      <c r="F1834">
        <f t="shared" si="28"/>
        <v>2.9375</v>
      </c>
    </row>
    <row r="1835" spans="1:6" hidden="1" x14ac:dyDescent="0.35">
      <c r="A1835" t="s">
        <v>5</v>
      </c>
      <c r="B1835" t="s">
        <v>14</v>
      </c>
      <c r="C1835">
        <v>200</v>
      </c>
      <c r="D1835">
        <v>284632555663500</v>
      </c>
      <c r="E1835">
        <v>284632558649500</v>
      </c>
      <c r="F1835">
        <f t="shared" si="28"/>
        <v>2.9860000000000002</v>
      </c>
    </row>
    <row r="1836" spans="1:6" hidden="1" x14ac:dyDescent="0.35">
      <c r="A1836" t="s">
        <v>5</v>
      </c>
      <c r="B1836" t="s">
        <v>15</v>
      </c>
      <c r="C1836">
        <v>200</v>
      </c>
      <c r="D1836">
        <v>284632587906000</v>
      </c>
      <c r="E1836">
        <v>284632591586000</v>
      </c>
      <c r="F1836">
        <f t="shared" si="28"/>
        <v>3.68</v>
      </c>
    </row>
    <row r="1837" spans="1:6" hidden="1" x14ac:dyDescent="0.35">
      <c r="A1837" t="s">
        <v>5</v>
      </c>
      <c r="B1837" t="s">
        <v>16</v>
      </c>
      <c r="C1837">
        <v>200</v>
      </c>
      <c r="D1837">
        <v>284632618570500</v>
      </c>
      <c r="E1837">
        <v>284632621581100</v>
      </c>
      <c r="F1837">
        <f t="shared" si="28"/>
        <v>3.0106000000000002</v>
      </c>
    </row>
    <row r="1838" spans="1:6" hidden="1" x14ac:dyDescent="0.35">
      <c r="A1838" t="s">
        <v>5</v>
      </c>
      <c r="B1838" t="s">
        <v>17</v>
      </c>
      <c r="C1838">
        <v>200</v>
      </c>
      <c r="D1838">
        <v>284632649427100</v>
      </c>
      <c r="E1838">
        <v>284632652548200</v>
      </c>
      <c r="F1838">
        <f t="shared" si="28"/>
        <v>3.1211000000000002</v>
      </c>
    </row>
    <row r="1839" spans="1:6" hidden="1" x14ac:dyDescent="0.35">
      <c r="A1839" t="s">
        <v>5</v>
      </c>
      <c r="B1839" t="s">
        <v>18</v>
      </c>
      <c r="C1839">
        <v>200</v>
      </c>
      <c r="D1839">
        <v>284632681856000</v>
      </c>
      <c r="E1839">
        <v>284632684762200</v>
      </c>
      <c r="F1839">
        <f t="shared" si="28"/>
        <v>2.9062000000000001</v>
      </c>
    </row>
    <row r="1840" spans="1:6" hidden="1" x14ac:dyDescent="0.35">
      <c r="A1840" t="s">
        <v>5</v>
      </c>
      <c r="B1840" t="s">
        <v>19</v>
      </c>
      <c r="C1840">
        <v>200</v>
      </c>
      <c r="D1840">
        <v>284632713407000</v>
      </c>
      <c r="E1840">
        <v>284632716124200</v>
      </c>
      <c r="F1840">
        <f t="shared" si="28"/>
        <v>2.7172000000000001</v>
      </c>
    </row>
    <row r="1841" spans="1:6" hidden="1" x14ac:dyDescent="0.35">
      <c r="A1841" t="s">
        <v>5</v>
      </c>
      <c r="B1841" t="s">
        <v>20</v>
      </c>
      <c r="C1841">
        <v>200</v>
      </c>
      <c r="D1841">
        <v>284632744890600</v>
      </c>
      <c r="E1841">
        <v>284632747822800</v>
      </c>
      <c r="F1841">
        <f t="shared" si="28"/>
        <v>2.9321999999999999</v>
      </c>
    </row>
    <row r="1842" spans="1:6" x14ac:dyDescent="0.35">
      <c r="A1842" t="s">
        <v>5</v>
      </c>
      <c r="B1842" t="s">
        <v>40</v>
      </c>
      <c r="C1842">
        <v>200</v>
      </c>
      <c r="D1842">
        <v>284632775335100</v>
      </c>
      <c r="E1842">
        <v>284632791510700</v>
      </c>
      <c r="F1842">
        <f t="shared" si="28"/>
        <v>16.175599999999999</v>
      </c>
    </row>
    <row r="1843" spans="1:6" hidden="1" x14ac:dyDescent="0.35">
      <c r="A1843" t="s">
        <v>5</v>
      </c>
      <c r="B1843" t="s">
        <v>7</v>
      </c>
      <c r="C1843">
        <v>200</v>
      </c>
      <c r="D1843">
        <v>284633782546600</v>
      </c>
      <c r="E1843">
        <v>284633785781200</v>
      </c>
      <c r="F1843">
        <f t="shared" si="28"/>
        <v>3.2345999999999999</v>
      </c>
    </row>
    <row r="1844" spans="1:6" hidden="1" x14ac:dyDescent="0.35">
      <c r="A1844" t="s">
        <v>5</v>
      </c>
      <c r="B1844" t="s">
        <v>8</v>
      </c>
      <c r="C1844">
        <v>200</v>
      </c>
      <c r="D1844">
        <v>284633812657900</v>
      </c>
      <c r="E1844">
        <v>284633815893100</v>
      </c>
      <c r="F1844">
        <f t="shared" si="28"/>
        <v>3.2351999999999999</v>
      </c>
    </row>
    <row r="1845" spans="1:6" hidden="1" x14ac:dyDescent="0.35">
      <c r="A1845" t="s">
        <v>5</v>
      </c>
      <c r="B1845" t="s">
        <v>10</v>
      </c>
      <c r="C1845">
        <v>200</v>
      </c>
      <c r="D1845">
        <v>284633844414500</v>
      </c>
      <c r="E1845">
        <v>284633847202200</v>
      </c>
      <c r="F1845">
        <f t="shared" si="28"/>
        <v>2.7877000000000001</v>
      </c>
    </row>
    <row r="1846" spans="1:6" hidden="1" x14ac:dyDescent="0.35">
      <c r="A1846" t="s">
        <v>5</v>
      </c>
      <c r="B1846" t="s">
        <v>12</v>
      </c>
      <c r="C1846">
        <v>200</v>
      </c>
      <c r="D1846">
        <v>284633875386000</v>
      </c>
      <c r="E1846">
        <v>284633878185600</v>
      </c>
      <c r="F1846">
        <f t="shared" si="28"/>
        <v>2.7995999999999999</v>
      </c>
    </row>
    <row r="1847" spans="1:6" hidden="1" x14ac:dyDescent="0.35">
      <c r="A1847" t="s">
        <v>5</v>
      </c>
      <c r="B1847" t="s">
        <v>9</v>
      </c>
      <c r="C1847">
        <v>200</v>
      </c>
      <c r="D1847">
        <v>284633906309700</v>
      </c>
      <c r="E1847">
        <v>284633909416500</v>
      </c>
      <c r="F1847">
        <f t="shared" si="28"/>
        <v>3.1067999999999998</v>
      </c>
    </row>
    <row r="1848" spans="1:6" hidden="1" x14ac:dyDescent="0.35">
      <c r="A1848" t="s">
        <v>5</v>
      </c>
      <c r="B1848" t="s">
        <v>11</v>
      </c>
      <c r="C1848">
        <v>200</v>
      </c>
      <c r="D1848">
        <v>284633938320900</v>
      </c>
      <c r="E1848">
        <v>284633941614000</v>
      </c>
      <c r="F1848">
        <f t="shared" si="28"/>
        <v>3.2930999999999999</v>
      </c>
    </row>
    <row r="1849" spans="1:6" hidden="1" x14ac:dyDescent="0.35">
      <c r="A1849" t="s">
        <v>5</v>
      </c>
      <c r="B1849" t="s">
        <v>13</v>
      </c>
      <c r="C1849">
        <v>200</v>
      </c>
      <c r="D1849">
        <v>284633971037000</v>
      </c>
      <c r="E1849">
        <v>284633974133300</v>
      </c>
      <c r="F1849">
        <f t="shared" si="28"/>
        <v>3.0962999999999998</v>
      </c>
    </row>
    <row r="1850" spans="1:6" hidden="1" x14ac:dyDescent="0.35">
      <c r="A1850" t="s">
        <v>5</v>
      </c>
      <c r="B1850" t="s">
        <v>14</v>
      </c>
      <c r="C1850">
        <v>200</v>
      </c>
      <c r="D1850">
        <v>284634002845300</v>
      </c>
      <c r="E1850">
        <v>284634005820000</v>
      </c>
      <c r="F1850">
        <f t="shared" si="28"/>
        <v>2.9746999999999999</v>
      </c>
    </row>
    <row r="1851" spans="1:6" hidden="1" x14ac:dyDescent="0.35">
      <c r="A1851" t="s">
        <v>5</v>
      </c>
      <c r="B1851" t="s">
        <v>15</v>
      </c>
      <c r="C1851">
        <v>200</v>
      </c>
      <c r="D1851">
        <v>284634034407700</v>
      </c>
      <c r="E1851">
        <v>284634037852400</v>
      </c>
      <c r="F1851">
        <f t="shared" si="28"/>
        <v>3.4447000000000001</v>
      </c>
    </row>
    <row r="1852" spans="1:6" hidden="1" x14ac:dyDescent="0.35">
      <c r="A1852" t="s">
        <v>5</v>
      </c>
      <c r="B1852" t="s">
        <v>16</v>
      </c>
      <c r="C1852">
        <v>200</v>
      </c>
      <c r="D1852">
        <v>284634066504300</v>
      </c>
      <c r="E1852">
        <v>284634069317800</v>
      </c>
      <c r="F1852">
        <f t="shared" si="28"/>
        <v>2.8134999999999999</v>
      </c>
    </row>
    <row r="1853" spans="1:6" hidden="1" x14ac:dyDescent="0.35">
      <c r="A1853" t="s">
        <v>5</v>
      </c>
      <c r="B1853" t="s">
        <v>17</v>
      </c>
      <c r="C1853">
        <v>200</v>
      </c>
      <c r="D1853">
        <v>284634097271700</v>
      </c>
      <c r="E1853">
        <v>284634100295000</v>
      </c>
      <c r="F1853">
        <f t="shared" si="28"/>
        <v>3.0232999999999999</v>
      </c>
    </row>
    <row r="1854" spans="1:6" hidden="1" x14ac:dyDescent="0.35">
      <c r="A1854" t="s">
        <v>5</v>
      </c>
      <c r="B1854" t="s">
        <v>18</v>
      </c>
      <c r="C1854">
        <v>200</v>
      </c>
      <c r="D1854">
        <v>284634128246400</v>
      </c>
      <c r="E1854">
        <v>284634131226300</v>
      </c>
      <c r="F1854">
        <f t="shared" si="28"/>
        <v>2.9799000000000002</v>
      </c>
    </row>
    <row r="1855" spans="1:6" hidden="1" x14ac:dyDescent="0.35">
      <c r="A1855" t="s">
        <v>5</v>
      </c>
      <c r="B1855" t="s">
        <v>19</v>
      </c>
      <c r="C1855">
        <v>200</v>
      </c>
      <c r="D1855">
        <v>284634160512300</v>
      </c>
      <c r="E1855">
        <v>284634163616100</v>
      </c>
      <c r="F1855">
        <f t="shared" si="28"/>
        <v>3.1038000000000001</v>
      </c>
    </row>
    <row r="1856" spans="1:6" hidden="1" x14ac:dyDescent="0.35">
      <c r="A1856" t="s">
        <v>5</v>
      </c>
      <c r="B1856" t="s">
        <v>20</v>
      </c>
      <c r="C1856">
        <v>200</v>
      </c>
      <c r="D1856">
        <v>284634190467200</v>
      </c>
      <c r="E1856">
        <v>284634193543700</v>
      </c>
      <c r="F1856">
        <f t="shared" si="28"/>
        <v>3.0764999999999998</v>
      </c>
    </row>
    <row r="1857" spans="1:6" hidden="1" x14ac:dyDescent="0.35">
      <c r="A1857" t="s">
        <v>5</v>
      </c>
      <c r="B1857" t="s">
        <v>29</v>
      </c>
      <c r="C1857">
        <v>200</v>
      </c>
      <c r="D1857">
        <v>284634222607200</v>
      </c>
      <c r="E1857">
        <v>284634225548200</v>
      </c>
      <c r="F1857">
        <f t="shared" si="28"/>
        <v>2.9409999999999998</v>
      </c>
    </row>
    <row r="1858" spans="1:6" x14ac:dyDescent="0.35">
      <c r="A1858" t="s">
        <v>5</v>
      </c>
      <c r="B1858" t="s">
        <v>41</v>
      </c>
      <c r="C1858">
        <v>200</v>
      </c>
      <c r="D1858">
        <v>284634254051600</v>
      </c>
      <c r="E1858">
        <v>284634268358500</v>
      </c>
      <c r="F1858">
        <f t="shared" si="28"/>
        <v>14.306900000000001</v>
      </c>
    </row>
    <row r="1859" spans="1:6" hidden="1" x14ac:dyDescent="0.35">
      <c r="A1859" t="s">
        <v>5</v>
      </c>
      <c r="B1859" t="s">
        <v>7</v>
      </c>
      <c r="C1859">
        <v>200</v>
      </c>
      <c r="D1859">
        <v>284635583056400</v>
      </c>
      <c r="E1859">
        <v>284635585893400</v>
      </c>
      <c r="F1859">
        <f t="shared" ref="F1859:F1922" si="29">(E1859-D1859)/1000000</f>
        <v>2.8370000000000002</v>
      </c>
    </row>
    <row r="1860" spans="1:6" hidden="1" x14ac:dyDescent="0.35">
      <c r="A1860" t="s">
        <v>5</v>
      </c>
      <c r="B1860" t="s">
        <v>8</v>
      </c>
      <c r="C1860">
        <v>200</v>
      </c>
      <c r="D1860">
        <v>284635614525100</v>
      </c>
      <c r="E1860">
        <v>284635617514100</v>
      </c>
      <c r="F1860">
        <f t="shared" si="29"/>
        <v>2.9889999999999999</v>
      </c>
    </row>
    <row r="1861" spans="1:6" hidden="1" x14ac:dyDescent="0.35">
      <c r="A1861" t="s">
        <v>5</v>
      </c>
      <c r="B1861" t="s">
        <v>9</v>
      </c>
      <c r="C1861">
        <v>200</v>
      </c>
      <c r="D1861">
        <v>284635645546100</v>
      </c>
      <c r="E1861">
        <v>284635648355300</v>
      </c>
      <c r="F1861">
        <f t="shared" si="29"/>
        <v>2.8092000000000001</v>
      </c>
    </row>
    <row r="1862" spans="1:6" hidden="1" x14ac:dyDescent="0.35">
      <c r="A1862" t="s">
        <v>5</v>
      </c>
      <c r="B1862" t="s">
        <v>10</v>
      </c>
      <c r="C1862">
        <v>200</v>
      </c>
      <c r="D1862">
        <v>284635676576600</v>
      </c>
      <c r="E1862">
        <v>284635679430300</v>
      </c>
      <c r="F1862">
        <f t="shared" si="29"/>
        <v>2.8536999999999999</v>
      </c>
    </row>
    <row r="1863" spans="1:6" hidden="1" x14ac:dyDescent="0.35">
      <c r="A1863" t="s">
        <v>5</v>
      </c>
      <c r="B1863" t="s">
        <v>12</v>
      </c>
      <c r="C1863">
        <v>200</v>
      </c>
      <c r="D1863">
        <v>284635707603500</v>
      </c>
      <c r="E1863">
        <v>284635710724100</v>
      </c>
      <c r="F1863">
        <f t="shared" si="29"/>
        <v>3.1206</v>
      </c>
    </row>
    <row r="1864" spans="1:6" hidden="1" x14ac:dyDescent="0.35">
      <c r="A1864" t="s">
        <v>5</v>
      </c>
      <c r="B1864" t="s">
        <v>11</v>
      </c>
      <c r="C1864">
        <v>200</v>
      </c>
      <c r="D1864">
        <v>284635739405600</v>
      </c>
      <c r="E1864">
        <v>284635742438400</v>
      </c>
      <c r="F1864">
        <f t="shared" si="29"/>
        <v>3.0327999999999999</v>
      </c>
    </row>
    <row r="1865" spans="1:6" hidden="1" x14ac:dyDescent="0.35">
      <c r="A1865" t="s">
        <v>5</v>
      </c>
      <c r="B1865" t="s">
        <v>13</v>
      </c>
      <c r="C1865">
        <v>200</v>
      </c>
      <c r="D1865">
        <v>284635771857400</v>
      </c>
      <c r="E1865">
        <v>284635774902700</v>
      </c>
      <c r="F1865">
        <f t="shared" si="29"/>
        <v>3.0453000000000001</v>
      </c>
    </row>
    <row r="1866" spans="1:6" hidden="1" x14ac:dyDescent="0.35">
      <c r="A1866" t="s">
        <v>5</v>
      </c>
      <c r="B1866" t="s">
        <v>14</v>
      </c>
      <c r="C1866">
        <v>200</v>
      </c>
      <c r="D1866">
        <v>284635803539500</v>
      </c>
      <c r="E1866">
        <v>284635806667200</v>
      </c>
      <c r="F1866">
        <f t="shared" si="29"/>
        <v>3.1276999999999999</v>
      </c>
    </row>
    <row r="1867" spans="1:6" hidden="1" x14ac:dyDescent="0.35">
      <c r="A1867" t="s">
        <v>5</v>
      </c>
      <c r="B1867" t="s">
        <v>15</v>
      </c>
      <c r="C1867">
        <v>200</v>
      </c>
      <c r="D1867">
        <v>284635835401000</v>
      </c>
      <c r="E1867">
        <v>284635838845100</v>
      </c>
      <c r="F1867">
        <f t="shared" si="29"/>
        <v>3.4441000000000002</v>
      </c>
    </row>
    <row r="1868" spans="1:6" hidden="1" x14ac:dyDescent="0.35">
      <c r="A1868" t="s">
        <v>5</v>
      </c>
      <c r="B1868" t="s">
        <v>16</v>
      </c>
      <c r="C1868">
        <v>200</v>
      </c>
      <c r="D1868">
        <v>284635865477900</v>
      </c>
      <c r="E1868">
        <v>284635868377700</v>
      </c>
      <c r="F1868">
        <f t="shared" si="29"/>
        <v>2.8997999999999999</v>
      </c>
    </row>
    <row r="1869" spans="1:6" hidden="1" x14ac:dyDescent="0.35">
      <c r="A1869" t="s">
        <v>5</v>
      </c>
      <c r="B1869" t="s">
        <v>17</v>
      </c>
      <c r="C1869">
        <v>200</v>
      </c>
      <c r="D1869">
        <v>284635896710000</v>
      </c>
      <c r="E1869">
        <v>284635899602800</v>
      </c>
      <c r="F1869">
        <f t="shared" si="29"/>
        <v>2.8927999999999998</v>
      </c>
    </row>
    <row r="1870" spans="1:6" hidden="1" x14ac:dyDescent="0.35">
      <c r="A1870" t="s">
        <v>5</v>
      </c>
      <c r="B1870" t="s">
        <v>18</v>
      </c>
      <c r="C1870">
        <v>200</v>
      </c>
      <c r="D1870">
        <v>284635928629900</v>
      </c>
      <c r="E1870">
        <v>284635931562400</v>
      </c>
      <c r="F1870">
        <f t="shared" si="29"/>
        <v>2.9325000000000001</v>
      </c>
    </row>
    <row r="1871" spans="1:6" hidden="1" x14ac:dyDescent="0.35">
      <c r="A1871" t="s">
        <v>5</v>
      </c>
      <c r="B1871" t="s">
        <v>19</v>
      </c>
      <c r="C1871">
        <v>200</v>
      </c>
      <c r="D1871">
        <v>284635960822700</v>
      </c>
      <c r="E1871">
        <v>284635963680100</v>
      </c>
      <c r="F1871">
        <f t="shared" si="29"/>
        <v>2.8574000000000002</v>
      </c>
    </row>
    <row r="1872" spans="1:6" hidden="1" x14ac:dyDescent="0.35">
      <c r="A1872" t="s">
        <v>5</v>
      </c>
      <c r="B1872" t="s">
        <v>20</v>
      </c>
      <c r="C1872">
        <v>200</v>
      </c>
      <c r="D1872">
        <v>284635993030300</v>
      </c>
      <c r="E1872">
        <v>284635995845700</v>
      </c>
      <c r="F1872">
        <f t="shared" si="29"/>
        <v>2.8153999999999999</v>
      </c>
    </row>
    <row r="1873" spans="1:6" x14ac:dyDescent="0.35">
      <c r="A1873" t="s">
        <v>5</v>
      </c>
      <c r="B1873" t="s">
        <v>40</v>
      </c>
      <c r="C1873">
        <v>200</v>
      </c>
      <c r="D1873">
        <v>284636024673500</v>
      </c>
      <c r="E1873">
        <v>284636038650400</v>
      </c>
      <c r="F1873">
        <f t="shared" si="29"/>
        <v>13.976900000000001</v>
      </c>
    </row>
    <row r="1874" spans="1:6" hidden="1" x14ac:dyDescent="0.35">
      <c r="A1874" t="s">
        <v>5</v>
      </c>
      <c r="B1874" t="s">
        <v>7</v>
      </c>
      <c r="C1874">
        <v>200</v>
      </c>
      <c r="D1874">
        <v>284636653718500</v>
      </c>
      <c r="E1874">
        <v>284636656550000</v>
      </c>
      <c r="F1874">
        <f t="shared" si="29"/>
        <v>2.8315000000000001</v>
      </c>
    </row>
    <row r="1875" spans="1:6" hidden="1" x14ac:dyDescent="0.35">
      <c r="A1875" t="s">
        <v>5</v>
      </c>
      <c r="B1875" t="s">
        <v>8</v>
      </c>
      <c r="C1875">
        <v>200</v>
      </c>
      <c r="D1875">
        <v>284636685220500</v>
      </c>
      <c r="E1875">
        <v>284636688148500</v>
      </c>
      <c r="F1875">
        <f t="shared" si="29"/>
        <v>2.9279999999999999</v>
      </c>
    </row>
    <row r="1876" spans="1:6" hidden="1" x14ac:dyDescent="0.35">
      <c r="A1876" t="s">
        <v>5</v>
      </c>
      <c r="B1876" t="s">
        <v>10</v>
      </c>
      <c r="C1876">
        <v>200</v>
      </c>
      <c r="D1876">
        <v>284636716467100</v>
      </c>
      <c r="E1876">
        <v>284636719249700</v>
      </c>
      <c r="F1876">
        <f t="shared" si="29"/>
        <v>2.7826</v>
      </c>
    </row>
    <row r="1877" spans="1:6" hidden="1" x14ac:dyDescent="0.35">
      <c r="A1877" t="s">
        <v>5</v>
      </c>
      <c r="B1877" t="s">
        <v>9</v>
      </c>
      <c r="C1877">
        <v>200</v>
      </c>
      <c r="D1877">
        <v>284636748629400</v>
      </c>
      <c r="E1877">
        <v>284636752020600</v>
      </c>
      <c r="F1877">
        <f t="shared" si="29"/>
        <v>3.3912</v>
      </c>
    </row>
    <row r="1878" spans="1:6" hidden="1" x14ac:dyDescent="0.35">
      <c r="A1878" t="s">
        <v>5</v>
      </c>
      <c r="B1878" t="s">
        <v>12</v>
      </c>
      <c r="C1878">
        <v>200</v>
      </c>
      <c r="D1878">
        <v>284636780432200</v>
      </c>
      <c r="E1878">
        <v>284636783264800</v>
      </c>
      <c r="F1878">
        <f t="shared" si="29"/>
        <v>2.8325999999999998</v>
      </c>
    </row>
    <row r="1879" spans="1:6" hidden="1" x14ac:dyDescent="0.35">
      <c r="A1879" t="s">
        <v>5</v>
      </c>
      <c r="B1879" t="s">
        <v>11</v>
      </c>
      <c r="C1879">
        <v>200</v>
      </c>
      <c r="D1879">
        <v>284636812028200</v>
      </c>
      <c r="E1879">
        <v>284636814850800</v>
      </c>
      <c r="F1879">
        <f t="shared" si="29"/>
        <v>2.8226</v>
      </c>
    </row>
    <row r="1880" spans="1:6" hidden="1" x14ac:dyDescent="0.35">
      <c r="A1880" t="s">
        <v>5</v>
      </c>
      <c r="B1880" t="s">
        <v>13</v>
      </c>
      <c r="C1880">
        <v>200</v>
      </c>
      <c r="D1880">
        <v>284636842640800</v>
      </c>
      <c r="E1880">
        <v>284636845537700</v>
      </c>
      <c r="F1880">
        <f t="shared" si="29"/>
        <v>2.8969</v>
      </c>
    </row>
    <row r="1881" spans="1:6" hidden="1" x14ac:dyDescent="0.35">
      <c r="A1881" t="s">
        <v>5</v>
      </c>
      <c r="B1881" t="s">
        <v>14</v>
      </c>
      <c r="C1881">
        <v>200</v>
      </c>
      <c r="D1881">
        <v>284636874580000</v>
      </c>
      <c r="E1881">
        <v>284636877491000</v>
      </c>
      <c r="F1881">
        <f t="shared" si="29"/>
        <v>2.911</v>
      </c>
    </row>
    <row r="1882" spans="1:6" hidden="1" x14ac:dyDescent="0.35">
      <c r="A1882" t="s">
        <v>5</v>
      </c>
      <c r="B1882" t="s">
        <v>15</v>
      </c>
      <c r="C1882">
        <v>200</v>
      </c>
      <c r="D1882">
        <v>284636905784900</v>
      </c>
      <c r="E1882">
        <v>284636909126700</v>
      </c>
      <c r="F1882">
        <f t="shared" si="29"/>
        <v>3.3418000000000001</v>
      </c>
    </row>
    <row r="1883" spans="1:6" hidden="1" x14ac:dyDescent="0.35">
      <c r="A1883" t="s">
        <v>5</v>
      </c>
      <c r="B1883" t="s">
        <v>16</v>
      </c>
      <c r="C1883">
        <v>200</v>
      </c>
      <c r="D1883">
        <v>284636937617800</v>
      </c>
      <c r="E1883">
        <v>284636940547000</v>
      </c>
      <c r="F1883">
        <f t="shared" si="29"/>
        <v>2.9291999999999998</v>
      </c>
    </row>
    <row r="1884" spans="1:6" hidden="1" x14ac:dyDescent="0.35">
      <c r="A1884" t="s">
        <v>5</v>
      </c>
      <c r="B1884" t="s">
        <v>17</v>
      </c>
      <c r="C1884">
        <v>200</v>
      </c>
      <c r="D1884">
        <v>284636969495100</v>
      </c>
      <c r="E1884">
        <v>284636972485100</v>
      </c>
      <c r="F1884">
        <f t="shared" si="29"/>
        <v>2.99</v>
      </c>
    </row>
    <row r="1885" spans="1:6" hidden="1" x14ac:dyDescent="0.35">
      <c r="A1885" t="s">
        <v>5</v>
      </c>
      <c r="B1885" t="s">
        <v>18</v>
      </c>
      <c r="C1885">
        <v>200</v>
      </c>
      <c r="D1885">
        <v>284637001867100</v>
      </c>
      <c r="E1885">
        <v>284637004881200</v>
      </c>
      <c r="F1885">
        <f t="shared" si="29"/>
        <v>3.0141</v>
      </c>
    </row>
    <row r="1886" spans="1:6" hidden="1" x14ac:dyDescent="0.35">
      <c r="A1886" t="s">
        <v>5</v>
      </c>
      <c r="B1886" t="s">
        <v>19</v>
      </c>
      <c r="C1886">
        <v>200</v>
      </c>
      <c r="D1886">
        <v>284637033488900</v>
      </c>
      <c r="E1886">
        <v>284637036260700</v>
      </c>
      <c r="F1886">
        <f t="shared" si="29"/>
        <v>2.7717999999999998</v>
      </c>
    </row>
    <row r="1887" spans="1:6" hidden="1" x14ac:dyDescent="0.35">
      <c r="A1887" t="s">
        <v>5</v>
      </c>
      <c r="B1887" t="s">
        <v>20</v>
      </c>
      <c r="C1887">
        <v>200</v>
      </c>
      <c r="D1887">
        <v>284637064526600</v>
      </c>
      <c r="E1887">
        <v>284637067336700</v>
      </c>
      <c r="F1887">
        <f t="shared" si="29"/>
        <v>2.8100999999999998</v>
      </c>
    </row>
    <row r="1888" spans="1:6" hidden="1" x14ac:dyDescent="0.35">
      <c r="A1888" t="s">
        <v>5</v>
      </c>
      <c r="B1888" t="s">
        <v>29</v>
      </c>
      <c r="C1888">
        <v>200</v>
      </c>
      <c r="D1888">
        <v>284637095633000</v>
      </c>
      <c r="E1888">
        <v>284637098389200</v>
      </c>
      <c r="F1888">
        <f t="shared" si="29"/>
        <v>2.7562000000000002</v>
      </c>
    </row>
    <row r="1889" spans="1:6" x14ac:dyDescent="0.35">
      <c r="A1889" t="s">
        <v>5</v>
      </c>
      <c r="B1889" t="s">
        <v>41</v>
      </c>
      <c r="C1889">
        <v>200</v>
      </c>
      <c r="D1889">
        <v>284637126235600</v>
      </c>
      <c r="E1889">
        <v>284637140065200</v>
      </c>
      <c r="F1889">
        <f t="shared" si="29"/>
        <v>13.829599999999999</v>
      </c>
    </row>
    <row r="1890" spans="1:6" hidden="1" x14ac:dyDescent="0.35">
      <c r="A1890" t="s">
        <v>5</v>
      </c>
      <c r="B1890" t="s">
        <v>7</v>
      </c>
      <c r="C1890">
        <v>200</v>
      </c>
      <c r="D1890">
        <v>284638181831700</v>
      </c>
      <c r="E1890">
        <v>284638184942900</v>
      </c>
      <c r="F1890">
        <f t="shared" si="29"/>
        <v>3.1112000000000002</v>
      </c>
    </row>
    <row r="1891" spans="1:6" hidden="1" x14ac:dyDescent="0.35">
      <c r="A1891" t="s">
        <v>5</v>
      </c>
      <c r="B1891" t="s">
        <v>8</v>
      </c>
      <c r="C1891">
        <v>200</v>
      </c>
      <c r="D1891">
        <v>284638213101700</v>
      </c>
      <c r="E1891">
        <v>284638216126300</v>
      </c>
      <c r="F1891">
        <f t="shared" si="29"/>
        <v>3.0246</v>
      </c>
    </row>
    <row r="1892" spans="1:6" hidden="1" x14ac:dyDescent="0.35">
      <c r="A1892" t="s">
        <v>5</v>
      </c>
      <c r="B1892" t="s">
        <v>10</v>
      </c>
      <c r="C1892">
        <v>200</v>
      </c>
      <c r="D1892">
        <v>284638244551900</v>
      </c>
      <c r="E1892">
        <v>284638247351900</v>
      </c>
      <c r="F1892">
        <f t="shared" si="29"/>
        <v>2.8</v>
      </c>
    </row>
    <row r="1893" spans="1:6" hidden="1" x14ac:dyDescent="0.35">
      <c r="A1893" t="s">
        <v>5</v>
      </c>
      <c r="B1893" t="s">
        <v>9</v>
      </c>
      <c r="C1893">
        <v>200</v>
      </c>
      <c r="D1893">
        <v>284638276460500</v>
      </c>
      <c r="E1893">
        <v>284638279497500</v>
      </c>
      <c r="F1893">
        <f t="shared" si="29"/>
        <v>3.0369999999999999</v>
      </c>
    </row>
    <row r="1894" spans="1:6" hidden="1" x14ac:dyDescent="0.35">
      <c r="A1894" t="s">
        <v>5</v>
      </c>
      <c r="B1894" t="s">
        <v>12</v>
      </c>
      <c r="C1894">
        <v>200</v>
      </c>
      <c r="D1894">
        <v>284638308560200</v>
      </c>
      <c r="E1894">
        <v>284638311538600</v>
      </c>
      <c r="F1894">
        <f t="shared" si="29"/>
        <v>2.9784000000000002</v>
      </c>
    </row>
    <row r="1895" spans="1:6" hidden="1" x14ac:dyDescent="0.35">
      <c r="A1895" t="s">
        <v>5</v>
      </c>
      <c r="B1895" t="s">
        <v>11</v>
      </c>
      <c r="C1895">
        <v>200</v>
      </c>
      <c r="D1895">
        <v>284638340745400</v>
      </c>
      <c r="E1895">
        <v>284638343742800</v>
      </c>
      <c r="F1895">
        <f t="shared" si="29"/>
        <v>2.9973999999999998</v>
      </c>
    </row>
    <row r="1896" spans="1:6" hidden="1" x14ac:dyDescent="0.35">
      <c r="A1896" t="s">
        <v>5</v>
      </c>
      <c r="B1896" t="s">
        <v>13</v>
      </c>
      <c r="C1896">
        <v>200</v>
      </c>
      <c r="D1896">
        <v>284638372691000</v>
      </c>
      <c r="E1896">
        <v>284638375585200</v>
      </c>
      <c r="F1896">
        <f t="shared" si="29"/>
        <v>2.8942000000000001</v>
      </c>
    </row>
    <row r="1897" spans="1:6" hidden="1" x14ac:dyDescent="0.35">
      <c r="A1897" t="s">
        <v>5</v>
      </c>
      <c r="B1897" t="s">
        <v>14</v>
      </c>
      <c r="C1897">
        <v>200</v>
      </c>
      <c r="D1897">
        <v>284638404512600</v>
      </c>
      <c r="E1897">
        <v>284638407489100</v>
      </c>
      <c r="F1897">
        <f t="shared" si="29"/>
        <v>2.9765000000000001</v>
      </c>
    </row>
    <row r="1898" spans="1:6" hidden="1" x14ac:dyDescent="0.35">
      <c r="A1898" t="s">
        <v>5</v>
      </c>
      <c r="B1898" t="s">
        <v>15</v>
      </c>
      <c r="C1898">
        <v>200</v>
      </c>
      <c r="D1898">
        <v>284638435670100</v>
      </c>
      <c r="E1898">
        <v>284638438819800</v>
      </c>
      <c r="F1898">
        <f t="shared" si="29"/>
        <v>3.1497000000000002</v>
      </c>
    </row>
    <row r="1899" spans="1:6" hidden="1" x14ac:dyDescent="0.35">
      <c r="A1899" t="s">
        <v>5</v>
      </c>
      <c r="B1899" t="s">
        <v>16</v>
      </c>
      <c r="C1899">
        <v>200</v>
      </c>
      <c r="D1899">
        <v>284638466568400</v>
      </c>
      <c r="E1899">
        <v>284638469554500</v>
      </c>
      <c r="F1899">
        <f t="shared" si="29"/>
        <v>2.9861</v>
      </c>
    </row>
    <row r="1900" spans="1:6" hidden="1" x14ac:dyDescent="0.35">
      <c r="A1900" t="s">
        <v>5</v>
      </c>
      <c r="B1900" t="s">
        <v>17</v>
      </c>
      <c r="C1900">
        <v>200</v>
      </c>
      <c r="D1900">
        <v>284638497421300</v>
      </c>
      <c r="E1900">
        <v>284638500435400</v>
      </c>
      <c r="F1900">
        <f t="shared" si="29"/>
        <v>3.0141</v>
      </c>
    </row>
    <row r="1901" spans="1:6" hidden="1" x14ac:dyDescent="0.35">
      <c r="A1901" t="s">
        <v>5</v>
      </c>
      <c r="B1901" t="s">
        <v>18</v>
      </c>
      <c r="C1901">
        <v>200</v>
      </c>
      <c r="D1901">
        <v>284638528380000</v>
      </c>
      <c r="E1901">
        <v>284638531745600</v>
      </c>
      <c r="F1901">
        <f t="shared" si="29"/>
        <v>3.3656000000000001</v>
      </c>
    </row>
    <row r="1902" spans="1:6" hidden="1" x14ac:dyDescent="0.35">
      <c r="A1902" t="s">
        <v>5</v>
      </c>
      <c r="B1902" t="s">
        <v>19</v>
      </c>
      <c r="C1902">
        <v>200</v>
      </c>
      <c r="D1902">
        <v>284638560569300</v>
      </c>
      <c r="E1902">
        <v>284638563406700</v>
      </c>
      <c r="F1902">
        <f t="shared" si="29"/>
        <v>2.8374000000000001</v>
      </c>
    </row>
    <row r="1903" spans="1:6" hidden="1" x14ac:dyDescent="0.35">
      <c r="A1903" t="s">
        <v>5</v>
      </c>
      <c r="B1903" t="s">
        <v>20</v>
      </c>
      <c r="C1903">
        <v>200</v>
      </c>
      <c r="D1903">
        <v>284638590441700</v>
      </c>
      <c r="E1903">
        <v>284638593325600</v>
      </c>
      <c r="F1903">
        <f t="shared" si="29"/>
        <v>2.8839000000000001</v>
      </c>
    </row>
    <row r="1904" spans="1:6" x14ac:dyDescent="0.35">
      <c r="A1904" t="s">
        <v>5</v>
      </c>
      <c r="B1904" t="s">
        <v>40</v>
      </c>
      <c r="C1904">
        <v>200</v>
      </c>
      <c r="D1904">
        <v>284638622286500</v>
      </c>
      <c r="E1904">
        <v>284638637184100</v>
      </c>
      <c r="F1904">
        <f t="shared" si="29"/>
        <v>14.897600000000001</v>
      </c>
    </row>
    <row r="1905" spans="1:6" hidden="1" x14ac:dyDescent="0.35">
      <c r="A1905" t="s">
        <v>5</v>
      </c>
      <c r="B1905" t="s">
        <v>7</v>
      </c>
      <c r="C1905">
        <v>200</v>
      </c>
      <c r="D1905">
        <v>284639143182500</v>
      </c>
      <c r="E1905">
        <v>284639146237200</v>
      </c>
      <c r="F1905">
        <f t="shared" si="29"/>
        <v>3.0547</v>
      </c>
    </row>
    <row r="1906" spans="1:6" hidden="1" x14ac:dyDescent="0.35">
      <c r="A1906" t="s">
        <v>5</v>
      </c>
      <c r="B1906" t="s">
        <v>8</v>
      </c>
      <c r="C1906">
        <v>200</v>
      </c>
      <c r="D1906">
        <v>284639174613800</v>
      </c>
      <c r="E1906">
        <v>284639177628400</v>
      </c>
      <c r="F1906">
        <f t="shared" si="29"/>
        <v>3.0146000000000002</v>
      </c>
    </row>
    <row r="1907" spans="1:6" hidden="1" x14ac:dyDescent="0.35">
      <c r="A1907" t="s">
        <v>5</v>
      </c>
      <c r="B1907" t="s">
        <v>10</v>
      </c>
      <c r="C1907">
        <v>200</v>
      </c>
      <c r="D1907">
        <v>284639206803500</v>
      </c>
      <c r="E1907">
        <v>284639209903900</v>
      </c>
      <c r="F1907">
        <f t="shared" si="29"/>
        <v>3.1004</v>
      </c>
    </row>
    <row r="1908" spans="1:6" hidden="1" x14ac:dyDescent="0.35">
      <c r="A1908" t="s">
        <v>5</v>
      </c>
      <c r="B1908" t="s">
        <v>9</v>
      </c>
      <c r="C1908">
        <v>200</v>
      </c>
      <c r="D1908">
        <v>284639238742600</v>
      </c>
      <c r="E1908">
        <v>284639241822400</v>
      </c>
      <c r="F1908">
        <f t="shared" si="29"/>
        <v>3.0798000000000001</v>
      </c>
    </row>
    <row r="1909" spans="1:6" hidden="1" x14ac:dyDescent="0.35">
      <c r="A1909" t="s">
        <v>5</v>
      </c>
      <c r="B1909" t="s">
        <v>12</v>
      </c>
      <c r="C1909">
        <v>200</v>
      </c>
      <c r="D1909">
        <v>284639269685200</v>
      </c>
      <c r="E1909">
        <v>284639272779600</v>
      </c>
      <c r="F1909">
        <f t="shared" si="29"/>
        <v>3.0943999999999998</v>
      </c>
    </row>
    <row r="1910" spans="1:6" hidden="1" x14ac:dyDescent="0.35">
      <c r="A1910" t="s">
        <v>5</v>
      </c>
      <c r="B1910" t="s">
        <v>11</v>
      </c>
      <c r="C1910">
        <v>200</v>
      </c>
      <c r="D1910">
        <v>284639300805600</v>
      </c>
      <c r="E1910">
        <v>284639303798800</v>
      </c>
      <c r="F1910">
        <f t="shared" si="29"/>
        <v>2.9931999999999999</v>
      </c>
    </row>
    <row r="1911" spans="1:6" hidden="1" x14ac:dyDescent="0.35">
      <c r="A1911" t="s">
        <v>5</v>
      </c>
      <c r="B1911" t="s">
        <v>13</v>
      </c>
      <c r="C1911">
        <v>200</v>
      </c>
      <c r="D1911">
        <v>284639332640000</v>
      </c>
      <c r="E1911">
        <v>284639335445700</v>
      </c>
      <c r="F1911">
        <f t="shared" si="29"/>
        <v>2.8056999999999999</v>
      </c>
    </row>
    <row r="1912" spans="1:6" hidden="1" x14ac:dyDescent="0.35">
      <c r="A1912" t="s">
        <v>5</v>
      </c>
      <c r="B1912" t="s">
        <v>14</v>
      </c>
      <c r="C1912">
        <v>200</v>
      </c>
      <c r="D1912">
        <v>284639363745400</v>
      </c>
      <c r="E1912">
        <v>284639366631600</v>
      </c>
      <c r="F1912">
        <f t="shared" si="29"/>
        <v>2.8862000000000001</v>
      </c>
    </row>
    <row r="1913" spans="1:6" hidden="1" x14ac:dyDescent="0.35">
      <c r="A1913" t="s">
        <v>5</v>
      </c>
      <c r="B1913" t="s">
        <v>15</v>
      </c>
      <c r="C1913">
        <v>200</v>
      </c>
      <c r="D1913">
        <v>284639394557400</v>
      </c>
      <c r="E1913">
        <v>284639397552800</v>
      </c>
      <c r="F1913">
        <f t="shared" si="29"/>
        <v>2.9954000000000001</v>
      </c>
    </row>
    <row r="1914" spans="1:6" hidden="1" x14ac:dyDescent="0.35">
      <c r="A1914" t="s">
        <v>5</v>
      </c>
      <c r="B1914" t="s">
        <v>16</v>
      </c>
      <c r="C1914">
        <v>200</v>
      </c>
      <c r="D1914">
        <v>284639425423200</v>
      </c>
      <c r="E1914">
        <v>284639428206200</v>
      </c>
      <c r="F1914">
        <f t="shared" si="29"/>
        <v>2.7829999999999999</v>
      </c>
    </row>
    <row r="1915" spans="1:6" hidden="1" x14ac:dyDescent="0.35">
      <c r="A1915" t="s">
        <v>5</v>
      </c>
      <c r="B1915" t="s">
        <v>17</v>
      </c>
      <c r="C1915">
        <v>200</v>
      </c>
      <c r="D1915">
        <v>284639456511500</v>
      </c>
      <c r="E1915">
        <v>284639459232300</v>
      </c>
      <c r="F1915">
        <f t="shared" si="29"/>
        <v>2.7208000000000001</v>
      </c>
    </row>
    <row r="1916" spans="1:6" hidden="1" x14ac:dyDescent="0.35">
      <c r="A1916" t="s">
        <v>5</v>
      </c>
      <c r="B1916" t="s">
        <v>18</v>
      </c>
      <c r="C1916">
        <v>200</v>
      </c>
      <c r="D1916">
        <v>284639488475900</v>
      </c>
      <c r="E1916">
        <v>284639491572800</v>
      </c>
      <c r="F1916">
        <f t="shared" si="29"/>
        <v>3.0969000000000002</v>
      </c>
    </row>
    <row r="1917" spans="1:6" hidden="1" x14ac:dyDescent="0.35">
      <c r="A1917" t="s">
        <v>5</v>
      </c>
      <c r="B1917" t="s">
        <v>19</v>
      </c>
      <c r="C1917">
        <v>200</v>
      </c>
      <c r="D1917">
        <v>284639519361700</v>
      </c>
      <c r="E1917">
        <v>284639522266500</v>
      </c>
      <c r="F1917">
        <f t="shared" si="29"/>
        <v>2.9047999999999998</v>
      </c>
    </row>
    <row r="1918" spans="1:6" hidden="1" x14ac:dyDescent="0.35">
      <c r="A1918" t="s">
        <v>5</v>
      </c>
      <c r="B1918" t="s">
        <v>20</v>
      </c>
      <c r="C1918">
        <v>200</v>
      </c>
      <c r="D1918">
        <v>284639550876700</v>
      </c>
      <c r="E1918">
        <v>284639553873500</v>
      </c>
      <c r="F1918">
        <f t="shared" si="29"/>
        <v>2.9967999999999999</v>
      </c>
    </row>
    <row r="1919" spans="1:6" hidden="1" x14ac:dyDescent="0.35">
      <c r="A1919" t="s">
        <v>5</v>
      </c>
      <c r="B1919" t="s">
        <v>29</v>
      </c>
      <c r="C1919">
        <v>200</v>
      </c>
      <c r="D1919">
        <v>284639582773600</v>
      </c>
      <c r="E1919">
        <v>284639585569100</v>
      </c>
      <c r="F1919">
        <f t="shared" si="29"/>
        <v>2.7955000000000001</v>
      </c>
    </row>
    <row r="1920" spans="1:6" x14ac:dyDescent="0.35">
      <c r="A1920" t="s">
        <v>5</v>
      </c>
      <c r="B1920" t="s">
        <v>41</v>
      </c>
      <c r="C1920">
        <v>200</v>
      </c>
      <c r="D1920">
        <v>284639614545700</v>
      </c>
      <c r="E1920">
        <v>284639630936900</v>
      </c>
      <c r="F1920">
        <f t="shared" si="29"/>
        <v>16.391200000000001</v>
      </c>
    </row>
    <row r="1921" spans="1:6" hidden="1" x14ac:dyDescent="0.35">
      <c r="A1921" t="s">
        <v>5</v>
      </c>
      <c r="B1921" t="s">
        <v>7</v>
      </c>
      <c r="C1921">
        <v>200</v>
      </c>
      <c r="D1921">
        <v>284640644839500</v>
      </c>
      <c r="E1921">
        <v>284640647866000</v>
      </c>
      <c r="F1921">
        <f t="shared" si="29"/>
        <v>3.0265</v>
      </c>
    </row>
    <row r="1922" spans="1:6" hidden="1" x14ac:dyDescent="0.35">
      <c r="A1922" t="s">
        <v>5</v>
      </c>
      <c r="B1922" t="s">
        <v>8</v>
      </c>
      <c r="C1922">
        <v>200</v>
      </c>
      <c r="D1922">
        <v>284640676146900</v>
      </c>
      <c r="E1922">
        <v>284640679253400</v>
      </c>
      <c r="F1922">
        <f t="shared" si="29"/>
        <v>3.1065</v>
      </c>
    </row>
    <row r="1923" spans="1:6" hidden="1" x14ac:dyDescent="0.35">
      <c r="A1923" t="s">
        <v>5</v>
      </c>
      <c r="B1923" t="s">
        <v>10</v>
      </c>
      <c r="C1923">
        <v>200</v>
      </c>
      <c r="D1923">
        <v>284640707150500</v>
      </c>
      <c r="E1923">
        <v>284640709977300</v>
      </c>
      <c r="F1923">
        <f t="shared" ref="F1923:F1986" si="30">(E1923-D1923)/1000000</f>
        <v>2.8268</v>
      </c>
    </row>
    <row r="1924" spans="1:6" hidden="1" x14ac:dyDescent="0.35">
      <c r="A1924" t="s">
        <v>5</v>
      </c>
      <c r="B1924" t="s">
        <v>9</v>
      </c>
      <c r="C1924">
        <v>200</v>
      </c>
      <c r="D1924">
        <v>284640738105500</v>
      </c>
      <c r="E1924">
        <v>284640741058200</v>
      </c>
      <c r="F1924">
        <f t="shared" si="30"/>
        <v>2.9527000000000001</v>
      </c>
    </row>
    <row r="1925" spans="1:6" hidden="1" x14ac:dyDescent="0.35">
      <c r="A1925" t="s">
        <v>5</v>
      </c>
      <c r="B1925" t="s">
        <v>12</v>
      </c>
      <c r="C1925">
        <v>200</v>
      </c>
      <c r="D1925">
        <v>284640769286200</v>
      </c>
      <c r="E1925">
        <v>284640772513900</v>
      </c>
      <c r="F1925">
        <f t="shared" si="30"/>
        <v>3.2277</v>
      </c>
    </row>
    <row r="1926" spans="1:6" hidden="1" x14ac:dyDescent="0.35">
      <c r="A1926" t="s">
        <v>5</v>
      </c>
      <c r="B1926" t="s">
        <v>11</v>
      </c>
      <c r="C1926">
        <v>200</v>
      </c>
      <c r="D1926">
        <v>284640801533900</v>
      </c>
      <c r="E1926">
        <v>284640804429800</v>
      </c>
      <c r="F1926">
        <f t="shared" si="30"/>
        <v>2.8959000000000001</v>
      </c>
    </row>
    <row r="1927" spans="1:6" hidden="1" x14ac:dyDescent="0.35">
      <c r="A1927" t="s">
        <v>5</v>
      </c>
      <c r="B1927" t="s">
        <v>13</v>
      </c>
      <c r="C1927">
        <v>200</v>
      </c>
      <c r="D1927">
        <v>284640833223600</v>
      </c>
      <c r="E1927">
        <v>284640836154100</v>
      </c>
      <c r="F1927">
        <f t="shared" si="30"/>
        <v>2.9304999999999999</v>
      </c>
    </row>
    <row r="1928" spans="1:6" hidden="1" x14ac:dyDescent="0.35">
      <c r="A1928" t="s">
        <v>5</v>
      </c>
      <c r="B1928" t="s">
        <v>14</v>
      </c>
      <c r="C1928">
        <v>200</v>
      </c>
      <c r="D1928">
        <v>284640863278400</v>
      </c>
      <c r="E1928">
        <v>284640866222800</v>
      </c>
      <c r="F1928">
        <f t="shared" si="30"/>
        <v>2.9443999999999999</v>
      </c>
    </row>
    <row r="1929" spans="1:6" hidden="1" x14ac:dyDescent="0.35">
      <c r="A1929" t="s">
        <v>5</v>
      </c>
      <c r="B1929" t="s">
        <v>15</v>
      </c>
      <c r="C1929">
        <v>200</v>
      </c>
      <c r="D1929">
        <v>284640894853000</v>
      </c>
      <c r="E1929">
        <v>284640897935400</v>
      </c>
      <c r="F1929">
        <f t="shared" si="30"/>
        <v>3.0823999999999998</v>
      </c>
    </row>
    <row r="1930" spans="1:6" hidden="1" x14ac:dyDescent="0.35">
      <c r="A1930" t="s">
        <v>5</v>
      </c>
      <c r="B1930" t="s">
        <v>16</v>
      </c>
      <c r="C1930">
        <v>200</v>
      </c>
      <c r="D1930">
        <v>284640926923400</v>
      </c>
      <c r="E1930">
        <v>284640929803400</v>
      </c>
      <c r="F1930">
        <f t="shared" si="30"/>
        <v>2.88</v>
      </c>
    </row>
    <row r="1931" spans="1:6" hidden="1" x14ac:dyDescent="0.35">
      <c r="A1931" t="s">
        <v>5</v>
      </c>
      <c r="B1931" t="s">
        <v>17</v>
      </c>
      <c r="C1931">
        <v>200</v>
      </c>
      <c r="D1931">
        <v>284640958479700</v>
      </c>
      <c r="E1931">
        <v>284640961400800</v>
      </c>
      <c r="F1931">
        <f t="shared" si="30"/>
        <v>2.9211</v>
      </c>
    </row>
    <row r="1932" spans="1:6" hidden="1" x14ac:dyDescent="0.35">
      <c r="A1932" t="s">
        <v>5</v>
      </c>
      <c r="B1932" t="s">
        <v>18</v>
      </c>
      <c r="C1932">
        <v>200</v>
      </c>
      <c r="D1932">
        <v>284640990792100</v>
      </c>
      <c r="E1932">
        <v>284640993556500</v>
      </c>
      <c r="F1932">
        <f t="shared" si="30"/>
        <v>2.7644000000000002</v>
      </c>
    </row>
    <row r="1933" spans="1:6" hidden="1" x14ac:dyDescent="0.35">
      <c r="A1933" t="s">
        <v>5</v>
      </c>
      <c r="B1933" t="s">
        <v>19</v>
      </c>
      <c r="C1933">
        <v>200</v>
      </c>
      <c r="D1933">
        <v>284641022870900</v>
      </c>
      <c r="E1933">
        <v>284641026255900</v>
      </c>
      <c r="F1933">
        <f t="shared" si="30"/>
        <v>3.3849999999999998</v>
      </c>
    </row>
    <row r="1934" spans="1:6" hidden="1" x14ac:dyDescent="0.35">
      <c r="A1934" t="s">
        <v>5</v>
      </c>
      <c r="B1934" t="s">
        <v>20</v>
      </c>
      <c r="C1934">
        <v>200</v>
      </c>
      <c r="D1934">
        <v>284641054502600</v>
      </c>
      <c r="E1934">
        <v>284641057255100</v>
      </c>
      <c r="F1934">
        <f t="shared" si="30"/>
        <v>2.7524999999999999</v>
      </c>
    </row>
    <row r="1935" spans="1:6" x14ac:dyDescent="0.35">
      <c r="A1935" t="s">
        <v>5</v>
      </c>
      <c r="B1935" t="s">
        <v>40</v>
      </c>
      <c r="C1935">
        <v>200</v>
      </c>
      <c r="D1935">
        <v>284641086387500</v>
      </c>
      <c r="E1935">
        <v>284641108904100</v>
      </c>
      <c r="F1935">
        <f t="shared" si="30"/>
        <v>22.5166</v>
      </c>
    </row>
    <row r="1936" spans="1:6" hidden="1" x14ac:dyDescent="0.35">
      <c r="A1936" t="s">
        <v>5</v>
      </c>
      <c r="B1936" t="s">
        <v>7</v>
      </c>
      <c r="C1936">
        <v>200</v>
      </c>
      <c r="D1936">
        <v>284642128635700</v>
      </c>
      <c r="E1936">
        <v>284642132117300</v>
      </c>
      <c r="F1936">
        <f t="shared" si="30"/>
        <v>3.4815999999999998</v>
      </c>
    </row>
    <row r="1937" spans="1:6" hidden="1" x14ac:dyDescent="0.35">
      <c r="A1937" t="s">
        <v>5</v>
      </c>
      <c r="B1937" t="s">
        <v>8</v>
      </c>
      <c r="C1937">
        <v>200</v>
      </c>
      <c r="D1937">
        <v>284642159671800</v>
      </c>
      <c r="E1937">
        <v>284642162984100</v>
      </c>
      <c r="F1937">
        <f t="shared" si="30"/>
        <v>3.3123</v>
      </c>
    </row>
    <row r="1938" spans="1:6" hidden="1" x14ac:dyDescent="0.35">
      <c r="A1938" t="s">
        <v>5</v>
      </c>
      <c r="B1938" t="s">
        <v>10</v>
      </c>
      <c r="C1938">
        <v>200</v>
      </c>
      <c r="D1938">
        <v>284642191880700</v>
      </c>
      <c r="E1938">
        <v>284642194706000</v>
      </c>
      <c r="F1938">
        <f t="shared" si="30"/>
        <v>2.8252999999999999</v>
      </c>
    </row>
    <row r="1939" spans="1:6" hidden="1" x14ac:dyDescent="0.35">
      <c r="A1939" t="s">
        <v>5</v>
      </c>
      <c r="B1939" t="s">
        <v>9</v>
      </c>
      <c r="C1939">
        <v>200</v>
      </c>
      <c r="D1939">
        <v>284642223420000</v>
      </c>
      <c r="E1939">
        <v>284642226295200</v>
      </c>
      <c r="F1939">
        <f t="shared" si="30"/>
        <v>2.8752</v>
      </c>
    </row>
    <row r="1940" spans="1:6" hidden="1" x14ac:dyDescent="0.35">
      <c r="A1940" t="s">
        <v>5</v>
      </c>
      <c r="B1940" t="s">
        <v>12</v>
      </c>
      <c r="C1940">
        <v>200</v>
      </c>
      <c r="D1940">
        <v>284642254465500</v>
      </c>
      <c r="E1940">
        <v>284642257233700</v>
      </c>
      <c r="F1940">
        <f t="shared" si="30"/>
        <v>2.7682000000000002</v>
      </c>
    </row>
    <row r="1941" spans="1:6" hidden="1" x14ac:dyDescent="0.35">
      <c r="A1941" t="s">
        <v>5</v>
      </c>
      <c r="B1941" t="s">
        <v>11</v>
      </c>
      <c r="C1941">
        <v>200</v>
      </c>
      <c r="D1941">
        <v>284642285566300</v>
      </c>
      <c r="E1941">
        <v>284642288530000</v>
      </c>
      <c r="F1941">
        <f t="shared" si="30"/>
        <v>2.9636999999999998</v>
      </c>
    </row>
    <row r="1942" spans="1:6" hidden="1" x14ac:dyDescent="0.35">
      <c r="A1942" t="s">
        <v>5</v>
      </c>
      <c r="B1942" t="s">
        <v>13</v>
      </c>
      <c r="C1942">
        <v>200</v>
      </c>
      <c r="D1942">
        <v>284642317481800</v>
      </c>
      <c r="E1942">
        <v>284642320831400</v>
      </c>
      <c r="F1942">
        <f t="shared" si="30"/>
        <v>3.3496000000000001</v>
      </c>
    </row>
    <row r="1943" spans="1:6" hidden="1" x14ac:dyDescent="0.35">
      <c r="A1943" t="s">
        <v>5</v>
      </c>
      <c r="B1943" t="s">
        <v>14</v>
      </c>
      <c r="C1943">
        <v>200</v>
      </c>
      <c r="D1943">
        <v>284642349533400</v>
      </c>
      <c r="E1943">
        <v>284642352707300</v>
      </c>
      <c r="F1943">
        <f t="shared" si="30"/>
        <v>3.1739000000000002</v>
      </c>
    </row>
    <row r="1944" spans="1:6" hidden="1" x14ac:dyDescent="0.35">
      <c r="A1944" t="s">
        <v>5</v>
      </c>
      <c r="B1944" t="s">
        <v>15</v>
      </c>
      <c r="C1944">
        <v>200</v>
      </c>
      <c r="D1944">
        <v>284642381609600</v>
      </c>
      <c r="E1944">
        <v>284642385626100</v>
      </c>
      <c r="F1944">
        <f t="shared" si="30"/>
        <v>4.0164999999999997</v>
      </c>
    </row>
    <row r="1945" spans="1:6" hidden="1" x14ac:dyDescent="0.35">
      <c r="A1945" t="s">
        <v>5</v>
      </c>
      <c r="B1945" t="s">
        <v>16</v>
      </c>
      <c r="C1945">
        <v>200</v>
      </c>
      <c r="D1945">
        <v>284642412840200</v>
      </c>
      <c r="E1945">
        <v>284642415870500</v>
      </c>
      <c r="F1945">
        <f t="shared" si="30"/>
        <v>3.0303</v>
      </c>
    </row>
    <row r="1946" spans="1:6" hidden="1" x14ac:dyDescent="0.35">
      <c r="A1946" t="s">
        <v>5</v>
      </c>
      <c r="B1946" t="s">
        <v>17</v>
      </c>
      <c r="C1946">
        <v>200</v>
      </c>
      <c r="D1946">
        <v>284642443489900</v>
      </c>
      <c r="E1946">
        <v>284642446405700</v>
      </c>
      <c r="F1946">
        <f t="shared" si="30"/>
        <v>2.9157999999999999</v>
      </c>
    </row>
    <row r="1947" spans="1:6" hidden="1" x14ac:dyDescent="0.35">
      <c r="A1947" t="s">
        <v>5</v>
      </c>
      <c r="B1947" t="s">
        <v>18</v>
      </c>
      <c r="C1947">
        <v>200</v>
      </c>
      <c r="D1947">
        <v>284642475224500</v>
      </c>
      <c r="E1947">
        <v>284642477970700</v>
      </c>
      <c r="F1947">
        <f t="shared" si="30"/>
        <v>2.7462</v>
      </c>
    </row>
    <row r="1948" spans="1:6" hidden="1" x14ac:dyDescent="0.35">
      <c r="A1948" t="s">
        <v>5</v>
      </c>
      <c r="B1948" t="s">
        <v>19</v>
      </c>
      <c r="C1948">
        <v>200</v>
      </c>
      <c r="D1948">
        <v>284642507149700</v>
      </c>
      <c r="E1948">
        <v>284642510022600</v>
      </c>
      <c r="F1948">
        <f t="shared" si="30"/>
        <v>2.8729</v>
      </c>
    </row>
    <row r="1949" spans="1:6" hidden="1" x14ac:dyDescent="0.35">
      <c r="A1949" t="s">
        <v>5</v>
      </c>
      <c r="B1949" t="s">
        <v>20</v>
      </c>
      <c r="C1949">
        <v>200</v>
      </c>
      <c r="D1949">
        <v>284642539217900</v>
      </c>
      <c r="E1949">
        <v>284642542232700</v>
      </c>
      <c r="F1949">
        <f t="shared" si="30"/>
        <v>3.0148000000000001</v>
      </c>
    </row>
    <row r="1950" spans="1:6" hidden="1" x14ac:dyDescent="0.35">
      <c r="A1950" t="s">
        <v>5</v>
      </c>
      <c r="B1950" t="s">
        <v>29</v>
      </c>
      <c r="C1950">
        <v>200</v>
      </c>
      <c r="D1950">
        <v>284642571261600</v>
      </c>
      <c r="E1950">
        <v>284642574115200</v>
      </c>
      <c r="F1950">
        <f t="shared" si="30"/>
        <v>2.8536000000000001</v>
      </c>
    </row>
    <row r="1951" spans="1:6" x14ac:dyDescent="0.35">
      <c r="A1951" t="s">
        <v>5</v>
      </c>
      <c r="B1951" t="s">
        <v>41</v>
      </c>
      <c r="C1951">
        <v>200</v>
      </c>
      <c r="D1951">
        <v>284642602953900</v>
      </c>
      <c r="E1951">
        <v>284642618469200</v>
      </c>
      <c r="F1951">
        <f t="shared" si="30"/>
        <v>15.5153</v>
      </c>
    </row>
    <row r="1952" spans="1:6" hidden="1" x14ac:dyDescent="0.35">
      <c r="A1952" t="s">
        <v>5</v>
      </c>
      <c r="B1952" t="s">
        <v>7</v>
      </c>
      <c r="C1952">
        <v>200</v>
      </c>
      <c r="D1952">
        <v>284643447995200</v>
      </c>
      <c r="E1952">
        <v>284643451183100</v>
      </c>
      <c r="F1952">
        <f t="shared" si="30"/>
        <v>3.1879</v>
      </c>
    </row>
    <row r="1953" spans="1:6" hidden="1" x14ac:dyDescent="0.35">
      <c r="A1953" t="s">
        <v>5</v>
      </c>
      <c r="B1953" t="s">
        <v>8</v>
      </c>
      <c r="C1953">
        <v>200</v>
      </c>
      <c r="D1953">
        <v>284643481010600</v>
      </c>
      <c r="E1953">
        <v>284643484054100</v>
      </c>
      <c r="F1953">
        <f t="shared" si="30"/>
        <v>3.0434999999999999</v>
      </c>
    </row>
    <row r="1954" spans="1:6" hidden="1" x14ac:dyDescent="0.35">
      <c r="A1954" t="s">
        <v>5</v>
      </c>
      <c r="B1954" t="s">
        <v>10</v>
      </c>
      <c r="C1954">
        <v>200</v>
      </c>
      <c r="D1954">
        <v>284643511719700</v>
      </c>
      <c r="E1954">
        <v>284643514541700</v>
      </c>
      <c r="F1954">
        <f t="shared" si="30"/>
        <v>2.8220000000000001</v>
      </c>
    </row>
    <row r="1955" spans="1:6" hidden="1" x14ac:dyDescent="0.35">
      <c r="A1955" t="s">
        <v>5</v>
      </c>
      <c r="B1955" t="s">
        <v>9</v>
      </c>
      <c r="C1955">
        <v>200</v>
      </c>
      <c r="D1955">
        <v>284643542953200</v>
      </c>
      <c r="E1955">
        <v>284643545831300</v>
      </c>
      <c r="F1955">
        <f t="shared" si="30"/>
        <v>2.8780999999999999</v>
      </c>
    </row>
    <row r="1956" spans="1:6" hidden="1" x14ac:dyDescent="0.35">
      <c r="A1956" t="s">
        <v>5</v>
      </c>
      <c r="B1956" t="s">
        <v>12</v>
      </c>
      <c r="C1956">
        <v>200</v>
      </c>
      <c r="D1956">
        <v>284643574486700</v>
      </c>
      <c r="E1956">
        <v>284643577296800</v>
      </c>
      <c r="F1956">
        <f t="shared" si="30"/>
        <v>2.8100999999999998</v>
      </c>
    </row>
    <row r="1957" spans="1:6" hidden="1" x14ac:dyDescent="0.35">
      <c r="A1957" t="s">
        <v>5</v>
      </c>
      <c r="B1957" t="s">
        <v>11</v>
      </c>
      <c r="C1957">
        <v>200</v>
      </c>
      <c r="D1957">
        <v>284643606524700</v>
      </c>
      <c r="E1957">
        <v>284643609355500</v>
      </c>
      <c r="F1957">
        <f t="shared" si="30"/>
        <v>2.8308</v>
      </c>
    </row>
    <row r="1958" spans="1:6" hidden="1" x14ac:dyDescent="0.35">
      <c r="A1958" t="s">
        <v>5</v>
      </c>
      <c r="B1958" t="s">
        <v>13</v>
      </c>
      <c r="C1958">
        <v>200</v>
      </c>
      <c r="D1958">
        <v>284643638601400</v>
      </c>
      <c r="E1958">
        <v>284643641760400</v>
      </c>
      <c r="F1958">
        <f t="shared" si="30"/>
        <v>3.1589999999999998</v>
      </c>
    </row>
    <row r="1959" spans="1:6" hidden="1" x14ac:dyDescent="0.35">
      <c r="A1959" t="s">
        <v>5</v>
      </c>
      <c r="B1959" t="s">
        <v>14</v>
      </c>
      <c r="C1959">
        <v>200</v>
      </c>
      <c r="D1959">
        <v>284643669516200</v>
      </c>
      <c r="E1959">
        <v>284643672985500</v>
      </c>
      <c r="F1959">
        <f t="shared" si="30"/>
        <v>3.4693000000000001</v>
      </c>
    </row>
    <row r="1960" spans="1:6" hidden="1" x14ac:dyDescent="0.35">
      <c r="A1960" t="s">
        <v>5</v>
      </c>
      <c r="B1960" t="s">
        <v>15</v>
      </c>
      <c r="C1960">
        <v>200</v>
      </c>
      <c r="D1960">
        <v>284643700701500</v>
      </c>
      <c r="E1960">
        <v>284643703763300</v>
      </c>
      <c r="F1960">
        <f t="shared" si="30"/>
        <v>3.0617999999999999</v>
      </c>
    </row>
    <row r="1961" spans="1:6" hidden="1" x14ac:dyDescent="0.35">
      <c r="A1961" t="s">
        <v>5</v>
      </c>
      <c r="B1961" t="s">
        <v>16</v>
      </c>
      <c r="C1961">
        <v>200</v>
      </c>
      <c r="D1961">
        <v>284643732679300</v>
      </c>
      <c r="E1961">
        <v>284643735705800</v>
      </c>
      <c r="F1961">
        <f t="shared" si="30"/>
        <v>3.0265</v>
      </c>
    </row>
    <row r="1962" spans="1:6" hidden="1" x14ac:dyDescent="0.35">
      <c r="A1962" t="s">
        <v>5</v>
      </c>
      <c r="B1962" t="s">
        <v>17</v>
      </c>
      <c r="C1962">
        <v>200</v>
      </c>
      <c r="D1962">
        <v>284643762908300</v>
      </c>
      <c r="E1962">
        <v>284643765671000</v>
      </c>
      <c r="F1962">
        <f t="shared" si="30"/>
        <v>2.7627000000000002</v>
      </c>
    </row>
    <row r="1963" spans="1:6" hidden="1" x14ac:dyDescent="0.35">
      <c r="A1963" t="s">
        <v>5</v>
      </c>
      <c r="B1963" t="s">
        <v>18</v>
      </c>
      <c r="C1963">
        <v>200</v>
      </c>
      <c r="D1963">
        <v>284643794041400</v>
      </c>
      <c r="E1963">
        <v>284643796850900</v>
      </c>
      <c r="F1963">
        <f t="shared" si="30"/>
        <v>2.8094999999999999</v>
      </c>
    </row>
    <row r="1964" spans="1:6" hidden="1" x14ac:dyDescent="0.35">
      <c r="A1964" t="s">
        <v>5</v>
      </c>
      <c r="B1964" t="s">
        <v>19</v>
      </c>
      <c r="C1964">
        <v>200</v>
      </c>
      <c r="D1964">
        <v>284643825165900</v>
      </c>
      <c r="E1964">
        <v>284643827910100</v>
      </c>
      <c r="F1964">
        <f t="shared" si="30"/>
        <v>2.7442000000000002</v>
      </c>
    </row>
    <row r="1965" spans="1:6" hidden="1" x14ac:dyDescent="0.35">
      <c r="A1965" t="s">
        <v>5</v>
      </c>
      <c r="B1965" t="s">
        <v>20</v>
      </c>
      <c r="C1965">
        <v>200</v>
      </c>
      <c r="D1965">
        <v>284643856092700</v>
      </c>
      <c r="E1965">
        <v>284643858859900</v>
      </c>
      <c r="F1965">
        <f t="shared" si="30"/>
        <v>2.7671999999999999</v>
      </c>
    </row>
    <row r="1966" spans="1:6" x14ac:dyDescent="0.35">
      <c r="A1966" t="s">
        <v>5</v>
      </c>
      <c r="B1966" t="s">
        <v>40</v>
      </c>
      <c r="C1966">
        <v>200</v>
      </c>
      <c r="D1966">
        <v>284643890858500</v>
      </c>
      <c r="E1966">
        <v>284643904435800</v>
      </c>
      <c r="F1966">
        <f t="shared" si="30"/>
        <v>13.577299999999999</v>
      </c>
    </row>
    <row r="1967" spans="1:6" hidden="1" x14ac:dyDescent="0.35">
      <c r="A1967" t="s">
        <v>5</v>
      </c>
      <c r="B1967" t="s">
        <v>7</v>
      </c>
      <c r="C1967">
        <v>200</v>
      </c>
      <c r="D1967">
        <v>284644502909900</v>
      </c>
      <c r="E1967">
        <v>284644505751000</v>
      </c>
      <c r="F1967">
        <f t="shared" si="30"/>
        <v>2.8411</v>
      </c>
    </row>
    <row r="1968" spans="1:6" hidden="1" x14ac:dyDescent="0.35">
      <c r="A1968" t="s">
        <v>5</v>
      </c>
      <c r="B1968" t="s">
        <v>8</v>
      </c>
      <c r="C1968">
        <v>200</v>
      </c>
      <c r="D1968">
        <v>284644534388700</v>
      </c>
      <c r="E1968">
        <v>284644537377200</v>
      </c>
      <c r="F1968">
        <f t="shared" si="30"/>
        <v>2.9885000000000002</v>
      </c>
    </row>
    <row r="1969" spans="1:6" hidden="1" x14ac:dyDescent="0.35">
      <c r="A1969" t="s">
        <v>5</v>
      </c>
      <c r="B1969" t="s">
        <v>10</v>
      </c>
      <c r="C1969">
        <v>200</v>
      </c>
      <c r="D1969">
        <v>284644565375400</v>
      </c>
      <c r="E1969">
        <v>284644568163500</v>
      </c>
      <c r="F1969">
        <f t="shared" si="30"/>
        <v>2.7881</v>
      </c>
    </row>
    <row r="1970" spans="1:6" hidden="1" x14ac:dyDescent="0.35">
      <c r="A1970" t="s">
        <v>5</v>
      </c>
      <c r="B1970" t="s">
        <v>9</v>
      </c>
      <c r="C1970">
        <v>200</v>
      </c>
      <c r="D1970">
        <v>284644596395800</v>
      </c>
      <c r="E1970">
        <v>284644599252500</v>
      </c>
      <c r="F1970">
        <f t="shared" si="30"/>
        <v>2.8567</v>
      </c>
    </row>
    <row r="1971" spans="1:6" hidden="1" x14ac:dyDescent="0.35">
      <c r="A1971" t="s">
        <v>5</v>
      </c>
      <c r="B1971" t="s">
        <v>12</v>
      </c>
      <c r="C1971">
        <v>200</v>
      </c>
      <c r="D1971">
        <v>284644627379700</v>
      </c>
      <c r="E1971">
        <v>284644630510800</v>
      </c>
      <c r="F1971">
        <f t="shared" si="30"/>
        <v>3.1311</v>
      </c>
    </row>
    <row r="1972" spans="1:6" hidden="1" x14ac:dyDescent="0.35">
      <c r="A1972" t="s">
        <v>5</v>
      </c>
      <c r="B1972" t="s">
        <v>11</v>
      </c>
      <c r="C1972">
        <v>200</v>
      </c>
      <c r="D1972">
        <v>284644659320600</v>
      </c>
      <c r="E1972">
        <v>284644662699200</v>
      </c>
      <c r="F1972">
        <f t="shared" si="30"/>
        <v>3.3786</v>
      </c>
    </row>
    <row r="1973" spans="1:6" hidden="1" x14ac:dyDescent="0.35">
      <c r="A1973" t="s">
        <v>5</v>
      </c>
      <c r="B1973" t="s">
        <v>13</v>
      </c>
      <c r="C1973">
        <v>200</v>
      </c>
      <c r="D1973">
        <v>284644690795300</v>
      </c>
      <c r="E1973">
        <v>284644693839400</v>
      </c>
      <c r="F1973">
        <f t="shared" si="30"/>
        <v>3.0440999999999998</v>
      </c>
    </row>
    <row r="1974" spans="1:6" hidden="1" x14ac:dyDescent="0.35">
      <c r="A1974" t="s">
        <v>5</v>
      </c>
      <c r="B1974" t="s">
        <v>14</v>
      </c>
      <c r="C1974">
        <v>200</v>
      </c>
      <c r="D1974">
        <v>284644721739800</v>
      </c>
      <c r="E1974">
        <v>284644724867300</v>
      </c>
      <c r="F1974">
        <f t="shared" si="30"/>
        <v>3.1274999999999999</v>
      </c>
    </row>
    <row r="1975" spans="1:6" hidden="1" x14ac:dyDescent="0.35">
      <c r="A1975" t="s">
        <v>5</v>
      </c>
      <c r="B1975" t="s">
        <v>15</v>
      </c>
      <c r="C1975">
        <v>200</v>
      </c>
      <c r="D1975">
        <v>284644753276500</v>
      </c>
      <c r="E1975">
        <v>284644756422600</v>
      </c>
      <c r="F1975">
        <f t="shared" si="30"/>
        <v>3.1461000000000001</v>
      </c>
    </row>
    <row r="1976" spans="1:6" hidden="1" x14ac:dyDescent="0.35">
      <c r="A1976" t="s">
        <v>5</v>
      </c>
      <c r="B1976" t="s">
        <v>16</v>
      </c>
      <c r="C1976">
        <v>200</v>
      </c>
      <c r="D1976">
        <v>284644785246400</v>
      </c>
      <c r="E1976">
        <v>284644788019900</v>
      </c>
      <c r="F1976">
        <f t="shared" si="30"/>
        <v>2.7734999999999999</v>
      </c>
    </row>
    <row r="1977" spans="1:6" hidden="1" x14ac:dyDescent="0.35">
      <c r="A1977" t="s">
        <v>5</v>
      </c>
      <c r="B1977" t="s">
        <v>17</v>
      </c>
      <c r="C1977">
        <v>200</v>
      </c>
      <c r="D1977">
        <v>284644817187000</v>
      </c>
      <c r="E1977">
        <v>284644820046000</v>
      </c>
      <c r="F1977">
        <f t="shared" si="30"/>
        <v>2.859</v>
      </c>
    </row>
    <row r="1978" spans="1:6" hidden="1" x14ac:dyDescent="0.35">
      <c r="A1978" t="s">
        <v>5</v>
      </c>
      <c r="B1978" t="s">
        <v>18</v>
      </c>
      <c r="C1978">
        <v>200</v>
      </c>
      <c r="D1978">
        <v>284644848496400</v>
      </c>
      <c r="E1978">
        <v>284644851434600</v>
      </c>
      <c r="F1978">
        <f t="shared" si="30"/>
        <v>2.9382000000000001</v>
      </c>
    </row>
    <row r="1979" spans="1:6" hidden="1" x14ac:dyDescent="0.35">
      <c r="A1979" t="s">
        <v>5</v>
      </c>
      <c r="B1979" t="s">
        <v>20</v>
      </c>
      <c r="C1979">
        <v>200</v>
      </c>
      <c r="D1979">
        <v>284644879681600</v>
      </c>
      <c r="E1979">
        <v>284644882627600</v>
      </c>
      <c r="F1979">
        <f t="shared" si="30"/>
        <v>2.9460000000000002</v>
      </c>
    </row>
    <row r="1980" spans="1:6" hidden="1" x14ac:dyDescent="0.35">
      <c r="A1980" t="s">
        <v>5</v>
      </c>
      <c r="B1980" t="s">
        <v>19</v>
      </c>
      <c r="C1980">
        <v>200</v>
      </c>
      <c r="D1980">
        <v>284644911107600</v>
      </c>
      <c r="E1980">
        <v>284644913989300</v>
      </c>
      <c r="F1980">
        <f t="shared" si="30"/>
        <v>2.8816999999999999</v>
      </c>
    </row>
    <row r="1981" spans="1:6" hidden="1" x14ac:dyDescent="0.35">
      <c r="A1981" t="s">
        <v>5</v>
      </c>
      <c r="B1981" t="s">
        <v>29</v>
      </c>
      <c r="C1981">
        <v>200</v>
      </c>
      <c r="D1981">
        <v>284644943050200</v>
      </c>
      <c r="E1981">
        <v>284644945790400</v>
      </c>
      <c r="F1981">
        <f t="shared" si="30"/>
        <v>2.7402000000000002</v>
      </c>
    </row>
    <row r="1982" spans="1:6" x14ac:dyDescent="0.35">
      <c r="A1982" t="s">
        <v>5</v>
      </c>
      <c r="B1982" t="s">
        <v>21</v>
      </c>
      <c r="C1982">
        <v>302</v>
      </c>
      <c r="D1982">
        <v>284651391137300</v>
      </c>
      <c r="E1982">
        <v>284651395952400</v>
      </c>
      <c r="F1982">
        <f t="shared" si="30"/>
        <v>4.8151000000000002</v>
      </c>
    </row>
    <row r="1983" spans="1:6" x14ac:dyDescent="0.35">
      <c r="A1983" t="s">
        <v>5</v>
      </c>
      <c r="B1983" t="s">
        <v>22</v>
      </c>
      <c r="C1983">
        <v>200</v>
      </c>
      <c r="D1983">
        <v>284651418900000</v>
      </c>
      <c r="E1983">
        <v>284651422467600</v>
      </c>
      <c r="F1983">
        <f t="shared" si="30"/>
        <v>3.5676000000000001</v>
      </c>
    </row>
    <row r="1984" spans="1:6" hidden="1" x14ac:dyDescent="0.35">
      <c r="A1984" t="s">
        <v>5</v>
      </c>
      <c r="B1984" t="s">
        <v>7</v>
      </c>
      <c r="C1984">
        <v>200</v>
      </c>
      <c r="D1984">
        <v>284652093226400</v>
      </c>
      <c r="E1984">
        <v>284652096346000</v>
      </c>
      <c r="F1984">
        <f t="shared" si="30"/>
        <v>3.1196000000000002</v>
      </c>
    </row>
    <row r="1985" spans="1:6" hidden="1" x14ac:dyDescent="0.35">
      <c r="A1985" t="s">
        <v>5</v>
      </c>
      <c r="B1985" t="s">
        <v>8</v>
      </c>
      <c r="C1985">
        <v>200</v>
      </c>
      <c r="D1985">
        <v>284652123474700</v>
      </c>
      <c r="E1985">
        <v>284652126463700</v>
      </c>
      <c r="F1985">
        <f t="shared" si="30"/>
        <v>2.9889999999999999</v>
      </c>
    </row>
    <row r="1986" spans="1:6" hidden="1" x14ac:dyDescent="0.35">
      <c r="A1986" t="s">
        <v>5</v>
      </c>
      <c r="B1986" t="s">
        <v>9</v>
      </c>
      <c r="C1986">
        <v>200</v>
      </c>
      <c r="D1986">
        <v>284652155555900</v>
      </c>
      <c r="E1986">
        <v>284652158438200</v>
      </c>
      <c r="F1986">
        <f t="shared" si="30"/>
        <v>2.8822999999999999</v>
      </c>
    </row>
    <row r="1987" spans="1:6" hidden="1" x14ac:dyDescent="0.35">
      <c r="A1987" t="s">
        <v>5</v>
      </c>
      <c r="B1987" t="s">
        <v>12</v>
      </c>
      <c r="C1987">
        <v>200</v>
      </c>
      <c r="D1987">
        <v>284652187410700</v>
      </c>
      <c r="E1987">
        <v>284652190475800</v>
      </c>
      <c r="F1987">
        <f t="shared" ref="F1987:F2050" si="31">(E1987-D1987)/1000000</f>
        <v>3.0651000000000002</v>
      </c>
    </row>
    <row r="1988" spans="1:6" hidden="1" x14ac:dyDescent="0.35">
      <c r="A1988" t="s">
        <v>5</v>
      </c>
      <c r="B1988" t="s">
        <v>11</v>
      </c>
      <c r="C1988">
        <v>200</v>
      </c>
      <c r="D1988">
        <v>284652217875300</v>
      </c>
      <c r="E1988">
        <v>284652220965300</v>
      </c>
      <c r="F1988">
        <f t="shared" si="31"/>
        <v>3.09</v>
      </c>
    </row>
    <row r="1989" spans="1:6" hidden="1" x14ac:dyDescent="0.35">
      <c r="A1989" t="s">
        <v>5</v>
      </c>
      <c r="B1989" t="s">
        <v>10</v>
      </c>
      <c r="C1989">
        <v>200</v>
      </c>
      <c r="D1989">
        <v>284652249346000</v>
      </c>
      <c r="E1989">
        <v>284652252714700</v>
      </c>
      <c r="F1989">
        <f t="shared" si="31"/>
        <v>3.3687</v>
      </c>
    </row>
    <row r="1990" spans="1:6" hidden="1" x14ac:dyDescent="0.35">
      <c r="A1990" t="s">
        <v>5</v>
      </c>
      <c r="B1990" t="s">
        <v>13</v>
      </c>
      <c r="C1990">
        <v>200</v>
      </c>
      <c r="D1990">
        <v>284652281713100</v>
      </c>
      <c r="E1990">
        <v>284652284786100</v>
      </c>
      <c r="F1990">
        <f t="shared" si="31"/>
        <v>3.073</v>
      </c>
    </row>
    <row r="1991" spans="1:6" hidden="1" x14ac:dyDescent="0.35">
      <c r="A1991" t="s">
        <v>5</v>
      </c>
      <c r="B1991" t="s">
        <v>14</v>
      </c>
      <c r="C1991">
        <v>200</v>
      </c>
      <c r="D1991">
        <v>284652313601800</v>
      </c>
      <c r="E1991">
        <v>284652316561800</v>
      </c>
      <c r="F1991">
        <f t="shared" si="31"/>
        <v>2.96</v>
      </c>
    </row>
    <row r="1992" spans="1:6" hidden="1" x14ac:dyDescent="0.35">
      <c r="A1992" t="s">
        <v>5</v>
      </c>
      <c r="B1992" t="s">
        <v>15</v>
      </c>
      <c r="C1992">
        <v>200</v>
      </c>
      <c r="D1992">
        <v>284652345360800</v>
      </c>
      <c r="E1992">
        <v>284652348490600</v>
      </c>
      <c r="F1992">
        <f t="shared" si="31"/>
        <v>3.1297999999999999</v>
      </c>
    </row>
    <row r="1993" spans="1:6" hidden="1" x14ac:dyDescent="0.35">
      <c r="A1993" t="s">
        <v>5</v>
      </c>
      <c r="B1993" t="s">
        <v>16</v>
      </c>
      <c r="C1993">
        <v>200</v>
      </c>
      <c r="D1993">
        <v>284652377167800</v>
      </c>
      <c r="E1993">
        <v>284652380074800</v>
      </c>
      <c r="F1993">
        <f t="shared" si="31"/>
        <v>2.907</v>
      </c>
    </row>
    <row r="1994" spans="1:6" hidden="1" x14ac:dyDescent="0.35">
      <c r="A1994" t="s">
        <v>5</v>
      </c>
      <c r="B1994" t="s">
        <v>17</v>
      </c>
      <c r="C1994">
        <v>200</v>
      </c>
      <c r="D1994">
        <v>284652409287400</v>
      </c>
      <c r="E1994">
        <v>284652412173000</v>
      </c>
      <c r="F1994">
        <f t="shared" si="31"/>
        <v>2.8856000000000002</v>
      </c>
    </row>
    <row r="1995" spans="1:6" hidden="1" x14ac:dyDescent="0.35">
      <c r="A1995" t="s">
        <v>5</v>
      </c>
      <c r="B1995" t="s">
        <v>18</v>
      </c>
      <c r="C1995">
        <v>200</v>
      </c>
      <c r="D1995">
        <v>284652440793700</v>
      </c>
      <c r="E1995">
        <v>284652443545200</v>
      </c>
      <c r="F1995">
        <f t="shared" si="31"/>
        <v>2.7515000000000001</v>
      </c>
    </row>
    <row r="1996" spans="1:6" hidden="1" x14ac:dyDescent="0.35">
      <c r="A1996" t="s">
        <v>5</v>
      </c>
      <c r="B1996" t="s">
        <v>19</v>
      </c>
      <c r="C1996">
        <v>200</v>
      </c>
      <c r="D1996">
        <v>284652472980300</v>
      </c>
      <c r="E1996">
        <v>284652475691800</v>
      </c>
      <c r="F1996">
        <f t="shared" si="31"/>
        <v>2.7115</v>
      </c>
    </row>
    <row r="1997" spans="1:6" hidden="1" x14ac:dyDescent="0.35">
      <c r="A1997" t="s">
        <v>5</v>
      </c>
      <c r="B1997" t="s">
        <v>20</v>
      </c>
      <c r="C1997">
        <v>200</v>
      </c>
      <c r="D1997">
        <v>284652503830900</v>
      </c>
      <c r="E1997">
        <v>284652506803600</v>
      </c>
      <c r="F1997">
        <f t="shared" si="31"/>
        <v>2.9727000000000001</v>
      </c>
    </row>
    <row r="1998" spans="1:6" x14ac:dyDescent="0.35">
      <c r="A1998" t="s">
        <v>5</v>
      </c>
      <c r="B1998" t="s">
        <v>23</v>
      </c>
      <c r="C1998">
        <v>200</v>
      </c>
      <c r="D1998">
        <v>284652534257000</v>
      </c>
      <c r="E1998">
        <v>284652537779400</v>
      </c>
      <c r="F1998">
        <f t="shared" si="31"/>
        <v>3.5224000000000002</v>
      </c>
    </row>
    <row r="1999" spans="1:6" hidden="1" x14ac:dyDescent="0.35">
      <c r="A1999" t="s">
        <v>5</v>
      </c>
      <c r="B1999" t="s">
        <v>7</v>
      </c>
      <c r="C1999">
        <v>200</v>
      </c>
      <c r="D1999">
        <v>284653211795300</v>
      </c>
      <c r="E1999">
        <v>284653214777900</v>
      </c>
      <c r="F1999">
        <f t="shared" si="31"/>
        <v>2.9826000000000001</v>
      </c>
    </row>
    <row r="2000" spans="1:6" hidden="1" x14ac:dyDescent="0.35">
      <c r="A2000" t="s">
        <v>5</v>
      </c>
      <c r="B2000" t="s">
        <v>8</v>
      </c>
      <c r="C2000">
        <v>200</v>
      </c>
      <c r="D2000">
        <v>284653243821300</v>
      </c>
      <c r="E2000">
        <v>284653246708800</v>
      </c>
      <c r="F2000">
        <f t="shared" si="31"/>
        <v>2.8875000000000002</v>
      </c>
    </row>
    <row r="2001" spans="1:6" hidden="1" x14ac:dyDescent="0.35">
      <c r="A2001" t="s">
        <v>5</v>
      </c>
      <c r="B2001" t="s">
        <v>10</v>
      </c>
      <c r="C2001">
        <v>200</v>
      </c>
      <c r="D2001">
        <v>284653275888900</v>
      </c>
      <c r="E2001">
        <v>284653278681300</v>
      </c>
      <c r="F2001">
        <f t="shared" si="31"/>
        <v>2.7924000000000002</v>
      </c>
    </row>
    <row r="2002" spans="1:6" hidden="1" x14ac:dyDescent="0.35">
      <c r="A2002" t="s">
        <v>5</v>
      </c>
      <c r="B2002" t="s">
        <v>9</v>
      </c>
      <c r="C2002">
        <v>200</v>
      </c>
      <c r="D2002">
        <v>284653306805600</v>
      </c>
      <c r="E2002">
        <v>284653309956700</v>
      </c>
      <c r="F2002">
        <f t="shared" si="31"/>
        <v>3.1511</v>
      </c>
    </row>
    <row r="2003" spans="1:6" hidden="1" x14ac:dyDescent="0.35">
      <c r="A2003" t="s">
        <v>5</v>
      </c>
      <c r="B2003" t="s">
        <v>12</v>
      </c>
      <c r="C2003">
        <v>200</v>
      </c>
      <c r="D2003">
        <v>284653337911600</v>
      </c>
      <c r="E2003">
        <v>284653341015300</v>
      </c>
      <c r="F2003">
        <f t="shared" si="31"/>
        <v>3.1036999999999999</v>
      </c>
    </row>
    <row r="2004" spans="1:6" hidden="1" x14ac:dyDescent="0.35">
      <c r="A2004" t="s">
        <v>5</v>
      </c>
      <c r="B2004" t="s">
        <v>11</v>
      </c>
      <c r="C2004">
        <v>200</v>
      </c>
      <c r="D2004">
        <v>284653370061000</v>
      </c>
      <c r="E2004">
        <v>284653373119400</v>
      </c>
      <c r="F2004">
        <f t="shared" si="31"/>
        <v>3.0583999999999998</v>
      </c>
    </row>
    <row r="2005" spans="1:6" hidden="1" x14ac:dyDescent="0.35">
      <c r="A2005" t="s">
        <v>5</v>
      </c>
      <c r="B2005" t="s">
        <v>13</v>
      </c>
      <c r="C2005">
        <v>200</v>
      </c>
      <c r="D2005">
        <v>284653402247400</v>
      </c>
      <c r="E2005">
        <v>284653405198500</v>
      </c>
      <c r="F2005">
        <f t="shared" si="31"/>
        <v>2.9510999999999998</v>
      </c>
    </row>
    <row r="2006" spans="1:6" hidden="1" x14ac:dyDescent="0.35">
      <c r="A2006" t="s">
        <v>5</v>
      </c>
      <c r="B2006" t="s">
        <v>14</v>
      </c>
      <c r="C2006">
        <v>200</v>
      </c>
      <c r="D2006">
        <v>284653433853800</v>
      </c>
      <c r="E2006">
        <v>284653436748200</v>
      </c>
      <c r="F2006">
        <f t="shared" si="31"/>
        <v>2.8944000000000001</v>
      </c>
    </row>
    <row r="2007" spans="1:6" hidden="1" x14ac:dyDescent="0.35">
      <c r="A2007" t="s">
        <v>5</v>
      </c>
      <c r="B2007" t="s">
        <v>15</v>
      </c>
      <c r="C2007">
        <v>200</v>
      </c>
      <c r="D2007">
        <v>284653464820600</v>
      </c>
      <c r="E2007">
        <v>284653467877300</v>
      </c>
      <c r="F2007">
        <f t="shared" si="31"/>
        <v>3.0567000000000002</v>
      </c>
    </row>
    <row r="2008" spans="1:6" hidden="1" x14ac:dyDescent="0.35">
      <c r="A2008" t="s">
        <v>5</v>
      </c>
      <c r="B2008" t="s">
        <v>16</v>
      </c>
      <c r="C2008">
        <v>200</v>
      </c>
      <c r="D2008">
        <v>284653495704100</v>
      </c>
      <c r="E2008">
        <v>284653498453100</v>
      </c>
      <c r="F2008">
        <f t="shared" si="31"/>
        <v>2.7490000000000001</v>
      </c>
    </row>
    <row r="2009" spans="1:6" hidden="1" x14ac:dyDescent="0.35">
      <c r="A2009" t="s">
        <v>5</v>
      </c>
      <c r="B2009" t="s">
        <v>17</v>
      </c>
      <c r="C2009">
        <v>200</v>
      </c>
      <c r="D2009">
        <v>284653526623500</v>
      </c>
      <c r="E2009">
        <v>284653529489900</v>
      </c>
      <c r="F2009">
        <f t="shared" si="31"/>
        <v>2.8664000000000001</v>
      </c>
    </row>
    <row r="2010" spans="1:6" hidden="1" x14ac:dyDescent="0.35">
      <c r="A2010" t="s">
        <v>5</v>
      </c>
      <c r="B2010" t="s">
        <v>18</v>
      </c>
      <c r="C2010">
        <v>200</v>
      </c>
      <c r="D2010">
        <v>284653557638400</v>
      </c>
      <c r="E2010">
        <v>284653560917300</v>
      </c>
      <c r="F2010">
        <f t="shared" si="31"/>
        <v>3.2789000000000001</v>
      </c>
    </row>
    <row r="2011" spans="1:6" hidden="1" x14ac:dyDescent="0.35">
      <c r="A2011" t="s">
        <v>5</v>
      </c>
      <c r="B2011" t="s">
        <v>19</v>
      </c>
      <c r="C2011">
        <v>200</v>
      </c>
      <c r="D2011">
        <v>284653587643000</v>
      </c>
      <c r="E2011">
        <v>284653590597600</v>
      </c>
      <c r="F2011">
        <f t="shared" si="31"/>
        <v>2.9546000000000001</v>
      </c>
    </row>
    <row r="2012" spans="1:6" hidden="1" x14ac:dyDescent="0.35">
      <c r="A2012" t="s">
        <v>5</v>
      </c>
      <c r="B2012" t="s">
        <v>20</v>
      </c>
      <c r="C2012">
        <v>200</v>
      </c>
      <c r="D2012">
        <v>284653620257000</v>
      </c>
      <c r="E2012">
        <v>284653623170500</v>
      </c>
      <c r="F2012">
        <f t="shared" si="31"/>
        <v>2.9135</v>
      </c>
    </row>
    <row r="2013" spans="1:6" x14ac:dyDescent="0.35">
      <c r="A2013" t="s">
        <v>24</v>
      </c>
      <c r="B2013" t="s">
        <v>23</v>
      </c>
      <c r="C2013">
        <v>302</v>
      </c>
      <c r="D2013">
        <v>284653651373100</v>
      </c>
      <c r="E2013">
        <v>284653658798400</v>
      </c>
      <c r="F2013">
        <f t="shared" si="31"/>
        <v>7.4253</v>
      </c>
    </row>
    <row r="2014" spans="1:6" x14ac:dyDescent="0.35">
      <c r="A2014" t="s">
        <v>5</v>
      </c>
      <c r="B2014" t="s">
        <v>21</v>
      </c>
      <c r="C2014">
        <v>302</v>
      </c>
      <c r="D2014">
        <v>284653682590000</v>
      </c>
      <c r="E2014">
        <v>284653685895400</v>
      </c>
      <c r="F2014">
        <f t="shared" si="31"/>
        <v>3.3054000000000001</v>
      </c>
    </row>
    <row r="2015" spans="1:6" x14ac:dyDescent="0.35">
      <c r="A2015" t="s">
        <v>5</v>
      </c>
      <c r="B2015" t="s">
        <v>22</v>
      </c>
      <c r="C2015">
        <v>200</v>
      </c>
      <c r="D2015">
        <v>284653713510200</v>
      </c>
      <c r="E2015">
        <v>284653716592800</v>
      </c>
      <c r="F2015">
        <f t="shared" si="31"/>
        <v>3.0825999999999998</v>
      </c>
    </row>
    <row r="2016" spans="1:6" hidden="1" x14ac:dyDescent="0.35">
      <c r="A2016" t="s">
        <v>5</v>
      </c>
      <c r="B2016" t="s">
        <v>7</v>
      </c>
      <c r="C2016">
        <v>200</v>
      </c>
      <c r="D2016">
        <v>284654364513600</v>
      </c>
      <c r="E2016">
        <v>284654367345800</v>
      </c>
      <c r="F2016">
        <f t="shared" si="31"/>
        <v>2.8321999999999998</v>
      </c>
    </row>
    <row r="2017" spans="1:6" hidden="1" x14ac:dyDescent="0.35">
      <c r="A2017" t="s">
        <v>5</v>
      </c>
      <c r="B2017" t="s">
        <v>8</v>
      </c>
      <c r="C2017">
        <v>200</v>
      </c>
      <c r="D2017">
        <v>284654395753800</v>
      </c>
      <c r="E2017">
        <v>284654398612200</v>
      </c>
      <c r="F2017">
        <f t="shared" si="31"/>
        <v>2.8584000000000001</v>
      </c>
    </row>
    <row r="2018" spans="1:6" hidden="1" x14ac:dyDescent="0.35">
      <c r="A2018" t="s">
        <v>5</v>
      </c>
      <c r="B2018" t="s">
        <v>10</v>
      </c>
      <c r="C2018">
        <v>200</v>
      </c>
      <c r="D2018">
        <v>284654427007600</v>
      </c>
      <c r="E2018">
        <v>284654429911200</v>
      </c>
      <c r="F2018">
        <f t="shared" si="31"/>
        <v>2.9036</v>
      </c>
    </row>
    <row r="2019" spans="1:6" hidden="1" x14ac:dyDescent="0.35">
      <c r="A2019" t="s">
        <v>5</v>
      </c>
      <c r="B2019" t="s">
        <v>12</v>
      </c>
      <c r="C2019">
        <v>200</v>
      </c>
      <c r="D2019">
        <v>284654458836700</v>
      </c>
      <c r="E2019">
        <v>284654461855600</v>
      </c>
      <c r="F2019">
        <f t="shared" si="31"/>
        <v>3.0188999999999999</v>
      </c>
    </row>
    <row r="2020" spans="1:6" hidden="1" x14ac:dyDescent="0.35">
      <c r="A2020" t="s">
        <v>5</v>
      </c>
      <c r="B2020" t="s">
        <v>9</v>
      </c>
      <c r="C2020">
        <v>200</v>
      </c>
      <c r="D2020">
        <v>284654490056900</v>
      </c>
      <c r="E2020">
        <v>284654493064500</v>
      </c>
      <c r="F2020">
        <f t="shared" si="31"/>
        <v>3.0076000000000001</v>
      </c>
    </row>
    <row r="2021" spans="1:6" hidden="1" x14ac:dyDescent="0.35">
      <c r="A2021" t="s">
        <v>5</v>
      </c>
      <c r="B2021" t="s">
        <v>11</v>
      </c>
      <c r="C2021">
        <v>200</v>
      </c>
      <c r="D2021">
        <v>284654520985000</v>
      </c>
      <c r="E2021">
        <v>284654523824500</v>
      </c>
      <c r="F2021">
        <f t="shared" si="31"/>
        <v>2.8395000000000001</v>
      </c>
    </row>
    <row r="2022" spans="1:6" hidden="1" x14ac:dyDescent="0.35">
      <c r="A2022" t="s">
        <v>5</v>
      </c>
      <c r="B2022" t="s">
        <v>13</v>
      </c>
      <c r="C2022">
        <v>200</v>
      </c>
      <c r="D2022">
        <v>284654553005000</v>
      </c>
      <c r="E2022">
        <v>284654555890600</v>
      </c>
      <c r="F2022">
        <f t="shared" si="31"/>
        <v>2.8856000000000002</v>
      </c>
    </row>
    <row r="2023" spans="1:6" hidden="1" x14ac:dyDescent="0.35">
      <c r="A2023" t="s">
        <v>5</v>
      </c>
      <c r="B2023" t="s">
        <v>14</v>
      </c>
      <c r="C2023">
        <v>200</v>
      </c>
      <c r="D2023">
        <v>284654584785800</v>
      </c>
      <c r="E2023">
        <v>284654587857100</v>
      </c>
      <c r="F2023">
        <f t="shared" si="31"/>
        <v>3.0712999999999999</v>
      </c>
    </row>
    <row r="2024" spans="1:6" hidden="1" x14ac:dyDescent="0.35">
      <c r="A2024" t="s">
        <v>5</v>
      </c>
      <c r="B2024" t="s">
        <v>15</v>
      </c>
      <c r="C2024">
        <v>200</v>
      </c>
      <c r="D2024">
        <v>284654616601700</v>
      </c>
      <c r="E2024">
        <v>284654619577100</v>
      </c>
      <c r="F2024">
        <f t="shared" si="31"/>
        <v>2.9754</v>
      </c>
    </row>
    <row r="2025" spans="1:6" hidden="1" x14ac:dyDescent="0.35">
      <c r="A2025" t="s">
        <v>5</v>
      </c>
      <c r="B2025" t="s">
        <v>16</v>
      </c>
      <c r="C2025">
        <v>200</v>
      </c>
      <c r="D2025">
        <v>284654647537300</v>
      </c>
      <c r="E2025">
        <v>284654650536700</v>
      </c>
      <c r="F2025">
        <f t="shared" si="31"/>
        <v>2.9994000000000001</v>
      </c>
    </row>
    <row r="2026" spans="1:6" hidden="1" x14ac:dyDescent="0.35">
      <c r="A2026" t="s">
        <v>5</v>
      </c>
      <c r="B2026" t="s">
        <v>17</v>
      </c>
      <c r="C2026">
        <v>200</v>
      </c>
      <c r="D2026">
        <v>284654678505300</v>
      </c>
      <c r="E2026">
        <v>284654681510400</v>
      </c>
      <c r="F2026">
        <f t="shared" si="31"/>
        <v>3.0051000000000001</v>
      </c>
    </row>
    <row r="2027" spans="1:6" hidden="1" x14ac:dyDescent="0.35">
      <c r="A2027" t="s">
        <v>5</v>
      </c>
      <c r="B2027" t="s">
        <v>18</v>
      </c>
      <c r="C2027">
        <v>200</v>
      </c>
      <c r="D2027">
        <v>284654710957200</v>
      </c>
      <c r="E2027">
        <v>284654713785000</v>
      </c>
      <c r="F2027">
        <f t="shared" si="31"/>
        <v>2.8277999999999999</v>
      </c>
    </row>
    <row r="2028" spans="1:6" hidden="1" x14ac:dyDescent="0.35">
      <c r="A2028" t="s">
        <v>5</v>
      </c>
      <c r="B2028" t="s">
        <v>19</v>
      </c>
      <c r="C2028">
        <v>200</v>
      </c>
      <c r="D2028">
        <v>284654742719900</v>
      </c>
      <c r="E2028">
        <v>284654745446800</v>
      </c>
      <c r="F2028">
        <f t="shared" si="31"/>
        <v>2.7269000000000001</v>
      </c>
    </row>
    <row r="2029" spans="1:6" hidden="1" x14ac:dyDescent="0.35">
      <c r="A2029" t="s">
        <v>5</v>
      </c>
      <c r="B2029" t="s">
        <v>20</v>
      </c>
      <c r="C2029">
        <v>200</v>
      </c>
      <c r="D2029">
        <v>284654774708500</v>
      </c>
      <c r="E2029">
        <v>284654777466600</v>
      </c>
      <c r="F2029">
        <f t="shared" si="31"/>
        <v>2.7581000000000002</v>
      </c>
    </row>
    <row r="2030" spans="1:6" x14ac:dyDescent="0.35">
      <c r="A2030" t="s">
        <v>5</v>
      </c>
      <c r="B2030" t="s">
        <v>42</v>
      </c>
      <c r="C2030">
        <v>200</v>
      </c>
      <c r="D2030">
        <v>284654806366300</v>
      </c>
      <c r="E2030">
        <v>284654815068700</v>
      </c>
      <c r="F2030">
        <f t="shared" si="31"/>
        <v>8.7024000000000008</v>
      </c>
    </row>
    <row r="2031" spans="1:6" hidden="1" x14ac:dyDescent="0.35">
      <c r="A2031" t="s">
        <v>5</v>
      </c>
      <c r="B2031" t="s">
        <v>7</v>
      </c>
      <c r="C2031">
        <v>200</v>
      </c>
      <c r="D2031">
        <v>284655503963900</v>
      </c>
      <c r="E2031">
        <v>284655506811600</v>
      </c>
      <c r="F2031">
        <f t="shared" si="31"/>
        <v>2.8477000000000001</v>
      </c>
    </row>
    <row r="2032" spans="1:6" hidden="1" x14ac:dyDescent="0.35">
      <c r="A2032" t="s">
        <v>5</v>
      </c>
      <c r="B2032" t="s">
        <v>8</v>
      </c>
      <c r="C2032">
        <v>200</v>
      </c>
      <c r="D2032">
        <v>284655535410100</v>
      </c>
      <c r="E2032">
        <v>284655538479100</v>
      </c>
      <c r="F2032">
        <f t="shared" si="31"/>
        <v>3.069</v>
      </c>
    </row>
    <row r="2033" spans="1:6" hidden="1" x14ac:dyDescent="0.35">
      <c r="A2033" t="s">
        <v>5</v>
      </c>
      <c r="B2033" t="s">
        <v>10</v>
      </c>
      <c r="C2033">
        <v>200</v>
      </c>
      <c r="D2033">
        <v>284655567668400</v>
      </c>
      <c r="E2033">
        <v>284655570640200</v>
      </c>
      <c r="F2033">
        <f t="shared" si="31"/>
        <v>2.9718</v>
      </c>
    </row>
    <row r="2034" spans="1:6" hidden="1" x14ac:dyDescent="0.35">
      <c r="A2034" t="s">
        <v>5</v>
      </c>
      <c r="B2034" t="s">
        <v>9</v>
      </c>
      <c r="C2034">
        <v>200</v>
      </c>
      <c r="D2034">
        <v>284655599460400</v>
      </c>
      <c r="E2034">
        <v>284655602538400</v>
      </c>
      <c r="F2034">
        <f t="shared" si="31"/>
        <v>3.0779999999999998</v>
      </c>
    </row>
    <row r="2035" spans="1:6" hidden="1" x14ac:dyDescent="0.35">
      <c r="A2035" t="s">
        <v>5</v>
      </c>
      <c r="B2035" t="s">
        <v>12</v>
      </c>
      <c r="C2035">
        <v>200</v>
      </c>
      <c r="D2035">
        <v>284655632066300</v>
      </c>
      <c r="E2035">
        <v>284655634999800</v>
      </c>
      <c r="F2035">
        <f t="shared" si="31"/>
        <v>2.9335</v>
      </c>
    </row>
    <row r="2036" spans="1:6" hidden="1" x14ac:dyDescent="0.35">
      <c r="A2036" t="s">
        <v>5</v>
      </c>
      <c r="B2036" t="s">
        <v>11</v>
      </c>
      <c r="C2036">
        <v>200</v>
      </c>
      <c r="D2036">
        <v>284655662846400</v>
      </c>
      <c r="E2036">
        <v>284655665665100</v>
      </c>
      <c r="F2036">
        <f t="shared" si="31"/>
        <v>2.8187000000000002</v>
      </c>
    </row>
    <row r="2037" spans="1:6" hidden="1" x14ac:dyDescent="0.35">
      <c r="A2037" t="s">
        <v>5</v>
      </c>
      <c r="B2037" t="s">
        <v>13</v>
      </c>
      <c r="C2037">
        <v>200</v>
      </c>
      <c r="D2037">
        <v>284655693586500</v>
      </c>
      <c r="E2037">
        <v>284655696476100</v>
      </c>
      <c r="F2037">
        <f t="shared" si="31"/>
        <v>2.8896000000000002</v>
      </c>
    </row>
    <row r="2038" spans="1:6" hidden="1" x14ac:dyDescent="0.35">
      <c r="A2038" t="s">
        <v>5</v>
      </c>
      <c r="B2038" t="s">
        <v>14</v>
      </c>
      <c r="C2038">
        <v>200</v>
      </c>
      <c r="D2038">
        <v>284655725353800</v>
      </c>
      <c r="E2038">
        <v>284655728278500</v>
      </c>
      <c r="F2038">
        <f t="shared" si="31"/>
        <v>2.9247000000000001</v>
      </c>
    </row>
    <row r="2039" spans="1:6" hidden="1" x14ac:dyDescent="0.35">
      <c r="A2039" t="s">
        <v>5</v>
      </c>
      <c r="B2039" t="s">
        <v>15</v>
      </c>
      <c r="C2039">
        <v>200</v>
      </c>
      <c r="D2039">
        <v>284655757291200</v>
      </c>
      <c r="E2039">
        <v>284655760565500</v>
      </c>
      <c r="F2039">
        <f t="shared" si="31"/>
        <v>3.2743000000000002</v>
      </c>
    </row>
    <row r="2040" spans="1:6" hidden="1" x14ac:dyDescent="0.35">
      <c r="A2040" t="s">
        <v>5</v>
      </c>
      <c r="B2040" t="s">
        <v>16</v>
      </c>
      <c r="C2040">
        <v>200</v>
      </c>
      <c r="D2040">
        <v>284655789469300</v>
      </c>
      <c r="E2040">
        <v>284655792424700</v>
      </c>
      <c r="F2040">
        <f t="shared" si="31"/>
        <v>2.9554</v>
      </c>
    </row>
    <row r="2041" spans="1:6" hidden="1" x14ac:dyDescent="0.35">
      <c r="A2041" t="s">
        <v>5</v>
      </c>
      <c r="B2041" t="s">
        <v>17</v>
      </c>
      <c r="C2041">
        <v>200</v>
      </c>
      <c r="D2041">
        <v>284655820492500</v>
      </c>
      <c r="E2041">
        <v>284655823286500</v>
      </c>
      <c r="F2041">
        <f t="shared" si="31"/>
        <v>2.794</v>
      </c>
    </row>
    <row r="2042" spans="1:6" hidden="1" x14ac:dyDescent="0.35">
      <c r="A2042" t="s">
        <v>5</v>
      </c>
      <c r="B2042" t="s">
        <v>18</v>
      </c>
      <c r="C2042">
        <v>200</v>
      </c>
      <c r="D2042">
        <v>284655851565700</v>
      </c>
      <c r="E2042">
        <v>284655854467500</v>
      </c>
      <c r="F2042">
        <f t="shared" si="31"/>
        <v>2.9018000000000002</v>
      </c>
    </row>
    <row r="2043" spans="1:6" hidden="1" x14ac:dyDescent="0.35">
      <c r="A2043" t="s">
        <v>5</v>
      </c>
      <c r="B2043" t="s">
        <v>19</v>
      </c>
      <c r="C2043">
        <v>200</v>
      </c>
      <c r="D2043">
        <v>284655883455300</v>
      </c>
      <c r="E2043">
        <v>284655886168700</v>
      </c>
      <c r="F2043">
        <f t="shared" si="31"/>
        <v>2.7134</v>
      </c>
    </row>
    <row r="2044" spans="1:6" hidden="1" x14ac:dyDescent="0.35">
      <c r="A2044" t="s">
        <v>5</v>
      </c>
      <c r="B2044" t="s">
        <v>20</v>
      </c>
      <c r="C2044">
        <v>200</v>
      </c>
      <c r="D2044">
        <v>284655914331400</v>
      </c>
      <c r="E2044">
        <v>284655917131500</v>
      </c>
      <c r="F2044">
        <f t="shared" si="31"/>
        <v>2.8001</v>
      </c>
    </row>
    <row r="2045" spans="1:6" x14ac:dyDescent="0.35">
      <c r="A2045" t="s">
        <v>24</v>
      </c>
      <c r="B2045" t="s">
        <v>42</v>
      </c>
      <c r="C2045">
        <v>200</v>
      </c>
      <c r="D2045">
        <v>284655945468200</v>
      </c>
      <c r="E2045">
        <v>284655954269900</v>
      </c>
      <c r="F2045">
        <f t="shared" si="31"/>
        <v>8.8017000000000003</v>
      </c>
    </row>
    <row r="2046" spans="1:6" hidden="1" x14ac:dyDescent="0.35">
      <c r="A2046" t="s">
        <v>5</v>
      </c>
      <c r="B2046" t="s">
        <v>7</v>
      </c>
      <c r="C2046">
        <v>200</v>
      </c>
      <c r="D2046">
        <v>284657051440400</v>
      </c>
      <c r="E2046">
        <v>284657054573500</v>
      </c>
      <c r="F2046">
        <f t="shared" si="31"/>
        <v>3.1331000000000002</v>
      </c>
    </row>
    <row r="2047" spans="1:6" hidden="1" x14ac:dyDescent="0.35">
      <c r="A2047" t="s">
        <v>5</v>
      </c>
      <c r="B2047" t="s">
        <v>8</v>
      </c>
      <c r="C2047">
        <v>200</v>
      </c>
      <c r="D2047">
        <v>284657082682900</v>
      </c>
      <c r="E2047">
        <v>284657085858700</v>
      </c>
      <c r="F2047">
        <f t="shared" si="31"/>
        <v>3.1758000000000002</v>
      </c>
    </row>
    <row r="2048" spans="1:6" hidden="1" x14ac:dyDescent="0.35">
      <c r="A2048" t="s">
        <v>5</v>
      </c>
      <c r="B2048" t="s">
        <v>9</v>
      </c>
      <c r="C2048">
        <v>200</v>
      </c>
      <c r="D2048">
        <v>284657113624200</v>
      </c>
      <c r="E2048">
        <v>284657116489600</v>
      </c>
      <c r="F2048">
        <f t="shared" si="31"/>
        <v>2.8654000000000002</v>
      </c>
    </row>
    <row r="2049" spans="1:6" hidden="1" x14ac:dyDescent="0.35">
      <c r="A2049" t="s">
        <v>5</v>
      </c>
      <c r="B2049" t="s">
        <v>10</v>
      </c>
      <c r="C2049">
        <v>200</v>
      </c>
      <c r="D2049">
        <v>284657145684200</v>
      </c>
      <c r="E2049">
        <v>284657148488800</v>
      </c>
      <c r="F2049">
        <f t="shared" si="31"/>
        <v>2.8046000000000002</v>
      </c>
    </row>
    <row r="2050" spans="1:6" hidden="1" x14ac:dyDescent="0.35">
      <c r="A2050" t="s">
        <v>5</v>
      </c>
      <c r="B2050" t="s">
        <v>11</v>
      </c>
      <c r="C2050">
        <v>200</v>
      </c>
      <c r="D2050">
        <v>284657177748900</v>
      </c>
      <c r="E2050">
        <v>284657180696400</v>
      </c>
      <c r="F2050">
        <f t="shared" si="31"/>
        <v>2.9474999999999998</v>
      </c>
    </row>
    <row r="2051" spans="1:6" hidden="1" x14ac:dyDescent="0.35">
      <c r="A2051" t="s">
        <v>5</v>
      </c>
      <c r="B2051" t="s">
        <v>12</v>
      </c>
      <c r="C2051">
        <v>200</v>
      </c>
      <c r="D2051">
        <v>284657209806100</v>
      </c>
      <c r="E2051">
        <v>284657212642600</v>
      </c>
      <c r="F2051">
        <f t="shared" ref="F2051:F2114" si="32">(E2051-D2051)/1000000</f>
        <v>2.8365</v>
      </c>
    </row>
    <row r="2052" spans="1:6" hidden="1" x14ac:dyDescent="0.35">
      <c r="A2052" t="s">
        <v>5</v>
      </c>
      <c r="B2052" t="s">
        <v>13</v>
      </c>
      <c r="C2052">
        <v>200</v>
      </c>
      <c r="D2052">
        <v>284657242047800</v>
      </c>
      <c r="E2052">
        <v>284657244994600</v>
      </c>
      <c r="F2052">
        <f t="shared" si="32"/>
        <v>2.9468000000000001</v>
      </c>
    </row>
    <row r="2053" spans="1:6" hidden="1" x14ac:dyDescent="0.35">
      <c r="A2053" t="s">
        <v>5</v>
      </c>
      <c r="B2053" t="s">
        <v>14</v>
      </c>
      <c r="C2053">
        <v>200</v>
      </c>
      <c r="D2053">
        <v>284657273973500</v>
      </c>
      <c r="E2053">
        <v>284657276901100</v>
      </c>
      <c r="F2053">
        <f t="shared" si="32"/>
        <v>2.9276</v>
      </c>
    </row>
    <row r="2054" spans="1:6" hidden="1" x14ac:dyDescent="0.35">
      <c r="A2054" t="s">
        <v>5</v>
      </c>
      <c r="B2054" t="s">
        <v>15</v>
      </c>
      <c r="C2054">
        <v>200</v>
      </c>
      <c r="D2054">
        <v>284657305811100</v>
      </c>
      <c r="E2054">
        <v>284657308875100</v>
      </c>
      <c r="F2054">
        <f t="shared" si="32"/>
        <v>3.0640000000000001</v>
      </c>
    </row>
    <row r="2055" spans="1:6" hidden="1" x14ac:dyDescent="0.35">
      <c r="A2055" t="s">
        <v>5</v>
      </c>
      <c r="B2055" t="s">
        <v>16</v>
      </c>
      <c r="C2055">
        <v>200</v>
      </c>
      <c r="D2055">
        <v>284657337507800</v>
      </c>
      <c r="E2055">
        <v>284657340566900</v>
      </c>
      <c r="F2055">
        <f t="shared" si="32"/>
        <v>3.0590999999999999</v>
      </c>
    </row>
    <row r="2056" spans="1:6" hidden="1" x14ac:dyDescent="0.35">
      <c r="A2056" t="s">
        <v>5</v>
      </c>
      <c r="B2056" t="s">
        <v>17</v>
      </c>
      <c r="C2056">
        <v>200</v>
      </c>
      <c r="D2056">
        <v>284657368506700</v>
      </c>
      <c r="E2056">
        <v>284657371697700</v>
      </c>
      <c r="F2056">
        <f t="shared" si="32"/>
        <v>3.1909999999999998</v>
      </c>
    </row>
    <row r="2057" spans="1:6" hidden="1" x14ac:dyDescent="0.35">
      <c r="A2057" t="s">
        <v>5</v>
      </c>
      <c r="B2057" t="s">
        <v>18</v>
      </c>
      <c r="C2057">
        <v>200</v>
      </c>
      <c r="D2057">
        <v>284657399547100</v>
      </c>
      <c r="E2057">
        <v>284657402522000</v>
      </c>
      <c r="F2057">
        <f t="shared" si="32"/>
        <v>2.9748999999999999</v>
      </c>
    </row>
    <row r="2058" spans="1:6" hidden="1" x14ac:dyDescent="0.35">
      <c r="A2058" t="s">
        <v>5</v>
      </c>
      <c r="B2058" t="s">
        <v>19</v>
      </c>
      <c r="C2058">
        <v>200</v>
      </c>
      <c r="D2058">
        <v>284657432020800</v>
      </c>
      <c r="E2058">
        <v>284657434721900</v>
      </c>
      <c r="F2058">
        <f t="shared" si="32"/>
        <v>2.7010999999999998</v>
      </c>
    </row>
    <row r="2059" spans="1:6" hidden="1" x14ac:dyDescent="0.35">
      <c r="A2059" t="s">
        <v>5</v>
      </c>
      <c r="B2059" t="s">
        <v>20</v>
      </c>
      <c r="C2059">
        <v>200</v>
      </c>
      <c r="D2059">
        <v>284657463588100</v>
      </c>
      <c r="E2059">
        <v>284657466293100</v>
      </c>
      <c r="F2059">
        <f t="shared" si="32"/>
        <v>2.7050000000000001</v>
      </c>
    </row>
    <row r="2060" spans="1:6" hidden="1" x14ac:dyDescent="0.35">
      <c r="A2060" t="s">
        <v>5</v>
      </c>
      <c r="B2060" t="s">
        <v>32</v>
      </c>
      <c r="C2060">
        <v>200</v>
      </c>
      <c r="D2060">
        <v>284657495749100</v>
      </c>
      <c r="E2060">
        <v>284657498507700</v>
      </c>
      <c r="F2060">
        <f t="shared" si="32"/>
        <v>2.7585999999999999</v>
      </c>
    </row>
    <row r="2061" spans="1:6" x14ac:dyDescent="0.35">
      <c r="A2061" t="s">
        <v>24</v>
      </c>
      <c r="B2061" t="s">
        <v>42</v>
      </c>
      <c r="C2061">
        <v>200</v>
      </c>
      <c r="D2061">
        <v>284657527713600</v>
      </c>
      <c r="E2061">
        <v>284657539081900</v>
      </c>
      <c r="F2061">
        <f t="shared" si="32"/>
        <v>11.3683</v>
      </c>
    </row>
    <row r="2062" spans="1:6" hidden="1" x14ac:dyDescent="0.35">
      <c r="A2062" t="s">
        <v>5</v>
      </c>
      <c r="B2062" t="s">
        <v>7</v>
      </c>
      <c r="C2062">
        <v>200</v>
      </c>
      <c r="D2062">
        <v>284658313843000</v>
      </c>
      <c r="E2062">
        <v>284658316665100</v>
      </c>
      <c r="F2062">
        <f t="shared" si="32"/>
        <v>2.8220999999999998</v>
      </c>
    </row>
    <row r="2063" spans="1:6" hidden="1" x14ac:dyDescent="0.35">
      <c r="A2063" t="s">
        <v>5</v>
      </c>
      <c r="B2063" t="s">
        <v>8</v>
      </c>
      <c r="C2063">
        <v>200</v>
      </c>
      <c r="D2063">
        <v>284658345407600</v>
      </c>
      <c r="E2063">
        <v>284658348366500</v>
      </c>
      <c r="F2063">
        <f t="shared" si="32"/>
        <v>2.9588999999999999</v>
      </c>
    </row>
    <row r="2064" spans="1:6" hidden="1" x14ac:dyDescent="0.35">
      <c r="A2064" t="s">
        <v>5</v>
      </c>
      <c r="B2064" t="s">
        <v>10</v>
      </c>
      <c r="C2064">
        <v>200</v>
      </c>
      <c r="D2064">
        <v>284658376424400</v>
      </c>
      <c r="E2064">
        <v>284658379382500</v>
      </c>
      <c r="F2064">
        <f t="shared" si="32"/>
        <v>2.9581</v>
      </c>
    </row>
    <row r="2065" spans="1:6" hidden="1" x14ac:dyDescent="0.35">
      <c r="A2065" t="s">
        <v>5</v>
      </c>
      <c r="B2065" t="s">
        <v>9</v>
      </c>
      <c r="C2065">
        <v>200</v>
      </c>
      <c r="D2065">
        <v>284658408727900</v>
      </c>
      <c r="E2065">
        <v>284658411809100</v>
      </c>
      <c r="F2065">
        <f t="shared" si="32"/>
        <v>3.0811999999999999</v>
      </c>
    </row>
    <row r="2066" spans="1:6" hidden="1" x14ac:dyDescent="0.35">
      <c r="A2066" t="s">
        <v>5</v>
      </c>
      <c r="B2066" t="s">
        <v>12</v>
      </c>
      <c r="C2066">
        <v>200</v>
      </c>
      <c r="D2066">
        <v>284658438577000</v>
      </c>
      <c r="E2066">
        <v>284658441491800</v>
      </c>
      <c r="F2066">
        <f t="shared" si="32"/>
        <v>2.9148000000000001</v>
      </c>
    </row>
    <row r="2067" spans="1:6" hidden="1" x14ac:dyDescent="0.35">
      <c r="A2067" t="s">
        <v>5</v>
      </c>
      <c r="B2067" t="s">
        <v>11</v>
      </c>
      <c r="C2067">
        <v>200</v>
      </c>
      <c r="D2067">
        <v>284658470868300</v>
      </c>
      <c r="E2067">
        <v>284658473999400</v>
      </c>
      <c r="F2067">
        <f t="shared" si="32"/>
        <v>3.1311</v>
      </c>
    </row>
    <row r="2068" spans="1:6" hidden="1" x14ac:dyDescent="0.35">
      <c r="A2068" t="s">
        <v>5</v>
      </c>
      <c r="B2068" t="s">
        <v>13</v>
      </c>
      <c r="C2068">
        <v>200</v>
      </c>
      <c r="D2068">
        <v>284658502926300</v>
      </c>
      <c r="E2068">
        <v>284658507963600</v>
      </c>
      <c r="F2068">
        <f t="shared" si="32"/>
        <v>5.0373000000000001</v>
      </c>
    </row>
    <row r="2069" spans="1:6" hidden="1" x14ac:dyDescent="0.35">
      <c r="A2069" t="s">
        <v>5</v>
      </c>
      <c r="B2069" t="s">
        <v>14</v>
      </c>
      <c r="C2069">
        <v>200</v>
      </c>
      <c r="D2069">
        <v>284658534608300</v>
      </c>
      <c r="E2069">
        <v>284658537663000</v>
      </c>
      <c r="F2069">
        <f t="shared" si="32"/>
        <v>3.0547</v>
      </c>
    </row>
    <row r="2070" spans="1:6" hidden="1" x14ac:dyDescent="0.35">
      <c r="A2070" t="s">
        <v>5</v>
      </c>
      <c r="B2070" t="s">
        <v>15</v>
      </c>
      <c r="C2070">
        <v>200</v>
      </c>
      <c r="D2070">
        <v>284658566311500</v>
      </c>
      <c r="E2070">
        <v>284658569285700</v>
      </c>
      <c r="F2070">
        <f t="shared" si="32"/>
        <v>2.9742000000000002</v>
      </c>
    </row>
    <row r="2071" spans="1:6" hidden="1" x14ac:dyDescent="0.35">
      <c r="A2071" t="s">
        <v>5</v>
      </c>
      <c r="B2071" t="s">
        <v>17</v>
      </c>
      <c r="C2071">
        <v>200</v>
      </c>
      <c r="D2071">
        <v>284658598179100</v>
      </c>
      <c r="E2071">
        <v>284658601066600</v>
      </c>
      <c r="F2071">
        <f t="shared" si="32"/>
        <v>2.8875000000000002</v>
      </c>
    </row>
    <row r="2072" spans="1:6" hidden="1" x14ac:dyDescent="0.35">
      <c r="A2072" t="s">
        <v>5</v>
      </c>
      <c r="B2072" t="s">
        <v>16</v>
      </c>
      <c r="C2072">
        <v>200</v>
      </c>
      <c r="D2072">
        <v>284658629270200</v>
      </c>
      <c r="E2072">
        <v>284658632254300</v>
      </c>
      <c r="F2072">
        <f t="shared" si="32"/>
        <v>2.9841000000000002</v>
      </c>
    </row>
    <row r="2073" spans="1:6" hidden="1" x14ac:dyDescent="0.35">
      <c r="A2073" t="s">
        <v>5</v>
      </c>
      <c r="B2073" t="s">
        <v>18</v>
      </c>
      <c r="C2073">
        <v>200</v>
      </c>
      <c r="D2073">
        <v>284658660673100</v>
      </c>
      <c r="E2073">
        <v>284658663445500</v>
      </c>
      <c r="F2073">
        <f t="shared" si="32"/>
        <v>2.7724000000000002</v>
      </c>
    </row>
    <row r="2074" spans="1:6" hidden="1" x14ac:dyDescent="0.35">
      <c r="A2074" t="s">
        <v>5</v>
      </c>
      <c r="B2074" t="s">
        <v>19</v>
      </c>
      <c r="C2074">
        <v>200</v>
      </c>
      <c r="D2074">
        <v>284658692503700</v>
      </c>
      <c r="E2074">
        <v>284658695179400</v>
      </c>
      <c r="F2074">
        <f t="shared" si="32"/>
        <v>2.6757</v>
      </c>
    </row>
    <row r="2075" spans="1:6" hidden="1" x14ac:dyDescent="0.35">
      <c r="A2075" t="s">
        <v>5</v>
      </c>
      <c r="B2075" t="s">
        <v>20</v>
      </c>
      <c r="C2075">
        <v>200</v>
      </c>
      <c r="D2075">
        <v>284658724184400</v>
      </c>
      <c r="E2075">
        <v>284658726923800</v>
      </c>
      <c r="F2075">
        <f t="shared" si="32"/>
        <v>2.7393999999999998</v>
      </c>
    </row>
    <row r="2076" spans="1:6" x14ac:dyDescent="0.35">
      <c r="A2076" t="s">
        <v>24</v>
      </c>
      <c r="B2076" t="s">
        <v>42</v>
      </c>
      <c r="C2076">
        <v>200</v>
      </c>
      <c r="D2076">
        <v>284658756283600</v>
      </c>
      <c r="E2076">
        <v>284658862851700</v>
      </c>
      <c r="F2076">
        <f t="shared" si="32"/>
        <v>106.5681</v>
      </c>
    </row>
    <row r="2077" spans="1:6" hidden="1" x14ac:dyDescent="0.35">
      <c r="A2077" t="s">
        <v>5</v>
      </c>
      <c r="B2077" t="s">
        <v>7</v>
      </c>
      <c r="C2077">
        <v>200</v>
      </c>
      <c r="D2077">
        <v>284659816650500</v>
      </c>
      <c r="E2077">
        <v>284659819561900</v>
      </c>
      <c r="F2077">
        <f t="shared" si="32"/>
        <v>2.9114</v>
      </c>
    </row>
    <row r="2078" spans="1:6" hidden="1" x14ac:dyDescent="0.35">
      <c r="A2078" t="s">
        <v>5</v>
      </c>
      <c r="B2078" t="s">
        <v>8</v>
      </c>
      <c r="C2078">
        <v>200</v>
      </c>
      <c r="D2078">
        <v>284659848301600</v>
      </c>
      <c r="E2078">
        <v>284659851305900</v>
      </c>
      <c r="F2078">
        <f t="shared" si="32"/>
        <v>3.0043000000000002</v>
      </c>
    </row>
    <row r="2079" spans="1:6" hidden="1" x14ac:dyDescent="0.35">
      <c r="A2079" t="s">
        <v>5</v>
      </c>
      <c r="B2079" t="s">
        <v>10</v>
      </c>
      <c r="C2079">
        <v>200</v>
      </c>
      <c r="D2079">
        <v>284659879422500</v>
      </c>
      <c r="E2079">
        <v>284659882502400</v>
      </c>
      <c r="F2079">
        <f t="shared" si="32"/>
        <v>3.0798999999999999</v>
      </c>
    </row>
    <row r="2080" spans="1:6" hidden="1" x14ac:dyDescent="0.35">
      <c r="A2080" t="s">
        <v>5</v>
      </c>
      <c r="B2080" t="s">
        <v>12</v>
      </c>
      <c r="C2080">
        <v>200</v>
      </c>
      <c r="D2080">
        <v>284659911705200</v>
      </c>
      <c r="E2080">
        <v>284659914765900</v>
      </c>
      <c r="F2080">
        <f t="shared" si="32"/>
        <v>3.0607000000000002</v>
      </c>
    </row>
    <row r="2081" spans="1:6" hidden="1" x14ac:dyDescent="0.35">
      <c r="A2081" t="s">
        <v>5</v>
      </c>
      <c r="B2081" t="s">
        <v>9</v>
      </c>
      <c r="C2081">
        <v>200</v>
      </c>
      <c r="D2081">
        <v>284659943332400</v>
      </c>
      <c r="E2081">
        <v>284659946332000</v>
      </c>
      <c r="F2081">
        <f t="shared" si="32"/>
        <v>2.9996</v>
      </c>
    </row>
    <row r="2082" spans="1:6" hidden="1" x14ac:dyDescent="0.35">
      <c r="A2082" t="s">
        <v>5</v>
      </c>
      <c r="B2082" t="s">
        <v>11</v>
      </c>
      <c r="C2082">
        <v>200</v>
      </c>
      <c r="D2082">
        <v>284659975218200</v>
      </c>
      <c r="E2082">
        <v>284659978034200</v>
      </c>
      <c r="F2082">
        <f t="shared" si="32"/>
        <v>2.8159999999999998</v>
      </c>
    </row>
    <row r="2083" spans="1:6" hidden="1" x14ac:dyDescent="0.35">
      <c r="A2083" t="s">
        <v>5</v>
      </c>
      <c r="B2083" t="s">
        <v>13</v>
      </c>
      <c r="C2083">
        <v>200</v>
      </c>
      <c r="D2083">
        <v>284660006386400</v>
      </c>
      <c r="E2083">
        <v>284660009438300</v>
      </c>
      <c r="F2083">
        <f t="shared" si="32"/>
        <v>3.0518999999999998</v>
      </c>
    </row>
    <row r="2084" spans="1:6" hidden="1" x14ac:dyDescent="0.35">
      <c r="A2084" t="s">
        <v>5</v>
      </c>
      <c r="B2084" t="s">
        <v>14</v>
      </c>
      <c r="C2084">
        <v>200</v>
      </c>
      <c r="D2084">
        <v>284660037339200</v>
      </c>
      <c r="E2084">
        <v>284660040632500</v>
      </c>
      <c r="F2084">
        <f t="shared" si="32"/>
        <v>3.2932999999999999</v>
      </c>
    </row>
    <row r="2085" spans="1:6" hidden="1" x14ac:dyDescent="0.35">
      <c r="A2085" t="s">
        <v>5</v>
      </c>
      <c r="B2085" t="s">
        <v>15</v>
      </c>
      <c r="C2085">
        <v>200</v>
      </c>
      <c r="D2085">
        <v>284660069129300</v>
      </c>
      <c r="E2085">
        <v>284660072441800</v>
      </c>
      <c r="F2085">
        <f t="shared" si="32"/>
        <v>3.3125</v>
      </c>
    </row>
    <row r="2086" spans="1:6" hidden="1" x14ac:dyDescent="0.35">
      <c r="A2086" t="s">
        <v>5</v>
      </c>
      <c r="B2086" t="s">
        <v>16</v>
      </c>
      <c r="C2086">
        <v>200</v>
      </c>
      <c r="D2086">
        <v>284660099051300</v>
      </c>
      <c r="E2086">
        <v>284660102115700</v>
      </c>
      <c r="F2086">
        <f t="shared" si="32"/>
        <v>3.0644</v>
      </c>
    </row>
    <row r="2087" spans="1:6" hidden="1" x14ac:dyDescent="0.35">
      <c r="A2087" t="s">
        <v>5</v>
      </c>
      <c r="B2087" t="s">
        <v>17</v>
      </c>
      <c r="C2087">
        <v>200</v>
      </c>
      <c r="D2087">
        <v>284660131055000</v>
      </c>
      <c r="E2087">
        <v>284660133782900</v>
      </c>
      <c r="F2087">
        <f t="shared" si="32"/>
        <v>2.7279</v>
      </c>
    </row>
    <row r="2088" spans="1:6" hidden="1" x14ac:dyDescent="0.35">
      <c r="A2088" t="s">
        <v>5</v>
      </c>
      <c r="B2088" t="s">
        <v>18</v>
      </c>
      <c r="C2088">
        <v>200</v>
      </c>
      <c r="D2088">
        <v>284660162838900</v>
      </c>
      <c r="E2088">
        <v>284660165536600</v>
      </c>
      <c r="F2088">
        <f t="shared" si="32"/>
        <v>2.6977000000000002</v>
      </c>
    </row>
    <row r="2089" spans="1:6" hidden="1" x14ac:dyDescent="0.35">
      <c r="A2089" t="s">
        <v>5</v>
      </c>
      <c r="B2089" t="s">
        <v>19</v>
      </c>
      <c r="C2089">
        <v>200</v>
      </c>
      <c r="D2089">
        <v>284660195082000</v>
      </c>
      <c r="E2089">
        <v>284660197945300</v>
      </c>
      <c r="F2089">
        <f t="shared" si="32"/>
        <v>2.8633000000000002</v>
      </c>
    </row>
    <row r="2090" spans="1:6" hidden="1" x14ac:dyDescent="0.35">
      <c r="A2090" t="s">
        <v>5</v>
      </c>
      <c r="B2090" t="s">
        <v>20</v>
      </c>
      <c r="C2090">
        <v>200</v>
      </c>
      <c r="D2090">
        <v>284660226790800</v>
      </c>
      <c r="E2090">
        <v>284660229844500</v>
      </c>
      <c r="F2090">
        <f t="shared" si="32"/>
        <v>3.0537000000000001</v>
      </c>
    </row>
    <row r="2091" spans="1:6" x14ac:dyDescent="0.35">
      <c r="A2091" t="s">
        <v>24</v>
      </c>
      <c r="B2091" t="s">
        <v>42</v>
      </c>
      <c r="C2091">
        <v>200</v>
      </c>
      <c r="D2091">
        <v>284660258948800</v>
      </c>
      <c r="E2091">
        <v>284660268242900</v>
      </c>
      <c r="F2091">
        <f t="shared" si="32"/>
        <v>9.2941000000000003</v>
      </c>
    </row>
    <row r="2092" spans="1:6" hidden="1" x14ac:dyDescent="0.35">
      <c r="A2092" t="s">
        <v>5</v>
      </c>
      <c r="B2092" t="s">
        <v>7</v>
      </c>
      <c r="C2092">
        <v>200</v>
      </c>
      <c r="D2092">
        <v>284661404891100</v>
      </c>
      <c r="E2092">
        <v>284661407956200</v>
      </c>
      <c r="F2092">
        <f t="shared" si="32"/>
        <v>3.0651000000000002</v>
      </c>
    </row>
    <row r="2093" spans="1:6" hidden="1" x14ac:dyDescent="0.35">
      <c r="A2093" t="s">
        <v>5</v>
      </c>
      <c r="B2093" t="s">
        <v>9</v>
      </c>
      <c r="C2093">
        <v>200</v>
      </c>
      <c r="D2093">
        <v>284661435976600</v>
      </c>
      <c r="E2093">
        <v>284661438777000</v>
      </c>
      <c r="F2093">
        <f t="shared" si="32"/>
        <v>2.8003999999999998</v>
      </c>
    </row>
    <row r="2094" spans="1:6" hidden="1" x14ac:dyDescent="0.35">
      <c r="A2094" t="s">
        <v>5</v>
      </c>
      <c r="B2094" t="s">
        <v>10</v>
      </c>
      <c r="C2094">
        <v>200</v>
      </c>
      <c r="D2094">
        <v>284661468040200</v>
      </c>
      <c r="E2094">
        <v>284661471319600</v>
      </c>
      <c r="F2094">
        <f t="shared" si="32"/>
        <v>3.2793999999999999</v>
      </c>
    </row>
    <row r="2095" spans="1:6" hidden="1" x14ac:dyDescent="0.35">
      <c r="A2095" t="s">
        <v>5</v>
      </c>
      <c r="B2095" t="s">
        <v>11</v>
      </c>
      <c r="C2095">
        <v>200</v>
      </c>
      <c r="D2095">
        <v>284661500242000</v>
      </c>
      <c r="E2095">
        <v>284661503109600</v>
      </c>
      <c r="F2095">
        <f t="shared" si="32"/>
        <v>2.8675999999999999</v>
      </c>
    </row>
    <row r="2096" spans="1:6" hidden="1" x14ac:dyDescent="0.35">
      <c r="A2096" t="s">
        <v>5</v>
      </c>
      <c r="B2096" t="s">
        <v>8</v>
      </c>
      <c r="C2096">
        <v>200</v>
      </c>
      <c r="D2096">
        <v>284661531722900</v>
      </c>
      <c r="E2096">
        <v>284661534628200</v>
      </c>
      <c r="F2096">
        <f t="shared" si="32"/>
        <v>2.9053</v>
      </c>
    </row>
    <row r="2097" spans="1:6" hidden="1" x14ac:dyDescent="0.35">
      <c r="A2097" t="s">
        <v>5</v>
      </c>
      <c r="B2097" t="s">
        <v>12</v>
      </c>
      <c r="C2097">
        <v>200</v>
      </c>
      <c r="D2097">
        <v>284661563488500</v>
      </c>
      <c r="E2097">
        <v>284661566269600</v>
      </c>
      <c r="F2097">
        <f t="shared" si="32"/>
        <v>2.7810999999999999</v>
      </c>
    </row>
    <row r="2098" spans="1:6" hidden="1" x14ac:dyDescent="0.35">
      <c r="A2098" t="s">
        <v>5</v>
      </c>
      <c r="B2098" t="s">
        <v>13</v>
      </c>
      <c r="C2098">
        <v>200</v>
      </c>
      <c r="D2098">
        <v>284661594724200</v>
      </c>
      <c r="E2098">
        <v>284661597635900</v>
      </c>
      <c r="F2098">
        <f t="shared" si="32"/>
        <v>2.9117000000000002</v>
      </c>
    </row>
    <row r="2099" spans="1:6" hidden="1" x14ac:dyDescent="0.35">
      <c r="A2099" t="s">
        <v>5</v>
      </c>
      <c r="B2099" t="s">
        <v>14</v>
      </c>
      <c r="C2099">
        <v>200</v>
      </c>
      <c r="D2099">
        <v>284661625674200</v>
      </c>
      <c r="E2099">
        <v>284661628615800</v>
      </c>
      <c r="F2099">
        <f t="shared" si="32"/>
        <v>2.9416000000000002</v>
      </c>
    </row>
    <row r="2100" spans="1:6" hidden="1" x14ac:dyDescent="0.35">
      <c r="A2100" t="s">
        <v>5</v>
      </c>
      <c r="B2100" t="s">
        <v>15</v>
      </c>
      <c r="C2100">
        <v>200</v>
      </c>
      <c r="D2100">
        <v>284661657342800</v>
      </c>
      <c r="E2100">
        <v>284661660614600</v>
      </c>
      <c r="F2100">
        <f t="shared" si="32"/>
        <v>3.2717999999999998</v>
      </c>
    </row>
    <row r="2101" spans="1:6" hidden="1" x14ac:dyDescent="0.35">
      <c r="A2101" t="s">
        <v>5</v>
      </c>
      <c r="B2101" t="s">
        <v>16</v>
      </c>
      <c r="C2101">
        <v>200</v>
      </c>
      <c r="D2101">
        <v>284661689534900</v>
      </c>
      <c r="E2101">
        <v>284661692611600</v>
      </c>
      <c r="F2101">
        <f t="shared" si="32"/>
        <v>3.0767000000000002</v>
      </c>
    </row>
    <row r="2102" spans="1:6" hidden="1" x14ac:dyDescent="0.35">
      <c r="A2102" t="s">
        <v>5</v>
      </c>
      <c r="B2102" t="s">
        <v>17</v>
      </c>
      <c r="C2102">
        <v>200</v>
      </c>
      <c r="D2102">
        <v>284661720528300</v>
      </c>
      <c r="E2102">
        <v>284661723306300</v>
      </c>
      <c r="F2102">
        <f t="shared" si="32"/>
        <v>2.778</v>
      </c>
    </row>
    <row r="2103" spans="1:6" hidden="1" x14ac:dyDescent="0.35">
      <c r="A2103" t="s">
        <v>5</v>
      </c>
      <c r="B2103" t="s">
        <v>18</v>
      </c>
      <c r="C2103">
        <v>200</v>
      </c>
      <c r="D2103">
        <v>284661751776100</v>
      </c>
      <c r="E2103">
        <v>284661754758900</v>
      </c>
      <c r="F2103">
        <f t="shared" si="32"/>
        <v>2.9828000000000001</v>
      </c>
    </row>
    <row r="2104" spans="1:6" hidden="1" x14ac:dyDescent="0.35">
      <c r="A2104" t="s">
        <v>5</v>
      </c>
      <c r="B2104" t="s">
        <v>19</v>
      </c>
      <c r="C2104">
        <v>200</v>
      </c>
      <c r="D2104">
        <v>284661783424600</v>
      </c>
      <c r="E2104">
        <v>284661786170700</v>
      </c>
      <c r="F2104">
        <f t="shared" si="32"/>
        <v>2.7461000000000002</v>
      </c>
    </row>
    <row r="2105" spans="1:6" hidden="1" x14ac:dyDescent="0.35">
      <c r="A2105" t="s">
        <v>5</v>
      </c>
      <c r="B2105" t="s">
        <v>20</v>
      </c>
      <c r="C2105">
        <v>200</v>
      </c>
      <c r="D2105">
        <v>284661815498400</v>
      </c>
      <c r="E2105">
        <v>284661818277400</v>
      </c>
      <c r="F2105">
        <f t="shared" si="32"/>
        <v>2.7789999999999999</v>
      </c>
    </row>
    <row r="2106" spans="1:6" x14ac:dyDescent="0.35">
      <c r="A2106" t="s">
        <v>24</v>
      </c>
      <c r="B2106" t="s">
        <v>42</v>
      </c>
      <c r="C2106">
        <v>200</v>
      </c>
      <c r="D2106">
        <v>284661847332200</v>
      </c>
      <c r="E2106">
        <v>284661858821300</v>
      </c>
      <c r="F2106">
        <f t="shared" si="32"/>
        <v>11.489100000000001</v>
      </c>
    </row>
    <row r="2107" spans="1:6" hidden="1" x14ac:dyDescent="0.35">
      <c r="A2107" t="s">
        <v>5</v>
      </c>
      <c r="B2107" t="s">
        <v>11</v>
      </c>
      <c r="C2107">
        <v>200</v>
      </c>
      <c r="D2107">
        <v>284662867591300</v>
      </c>
      <c r="E2107">
        <v>284662870655700</v>
      </c>
      <c r="F2107">
        <f t="shared" si="32"/>
        <v>3.0644</v>
      </c>
    </row>
    <row r="2108" spans="1:6" hidden="1" x14ac:dyDescent="0.35">
      <c r="A2108" t="s">
        <v>5</v>
      </c>
      <c r="B2108" t="s">
        <v>7</v>
      </c>
      <c r="C2108">
        <v>200</v>
      </c>
      <c r="D2108">
        <v>284662899820600</v>
      </c>
      <c r="E2108">
        <v>284662903029000</v>
      </c>
      <c r="F2108">
        <f t="shared" si="32"/>
        <v>3.2084000000000001</v>
      </c>
    </row>
    <row r="2109" spans="1:6" hidden="1" x14ac:dyDescent="0.35">
      <c r="A2109" t="s">
        <v>5</v>
      </c>
      <c r="B2109" t="s">
        <v>8</v>
      </c>
      <c r="C2109">
        <v>200</v>
      </c>
      <c r="D2109">
        <v>284662931377200</v>
      </c>
      <c r="E2109">
        <v>284662934450100</v>
      </c>
      <c r="F2109">
        <f t="shared" si="32"/>
        <v>3.0729000000000002</v>
      </c>
    </row>
    <row r="2110" spans="1:6" hidden="1" x14ac:dyDescent="0.35">
      <c r="A2110" t="s">
        <v>5</v>
      </c>
      <c r="B2110" t="s">
        <v>12</v>
      </c>
      <c r="C2110">
        <v>200</v>
      </c>
      <c r="D2110">
        <v>284662962739500</v>
      </c>
      <c r="E2110">
        <v>284662965589800</v>
      </c>
      <c r="F2110">
        <f t="shared" si="32"/>
        <v>2.8502999999999998</v>
      </c>
    </row>
    <row r="2111" spans="1:6" hidden="1" x14ac:dyDescent="0.35">
      <c r="A2111" t="s">
        <v>5</v>
      </c>
      <c r="B2111" t="s">
        <v>16</v>
      </c>
      <c r="C2111">
        <v>200</v>
      </c>
      <c r="D2111">
        <v>284662994154600</v>
      </c>
      <c r="E2111">
        <v>284662996917500</v>
      </c>
      <c r="F2111">
        <f t="shared" si="32"/>
        <v>2.7629000000000001</v>
      </c>
    </row>
    <row r="2112" spans="1:6" hidden="1" x14ac:dyDescent="0.35">
      <c r="A2112" t="s">
        <v>5</v>
      </c>
      <c r="B2112" t="s">
        <v>17</v>
      </c>
      <c r="C2112">
        <v>200</v>
      </c>
      <c r="D2112">
        <v>284663024334200</v>
      </c>
      <c r="E2112">
        <v>284663027211100</v>
      </c>
      <c r="F2112">
        <f t="shared" si="32"/>
        <v>2.8769</v>
      </c>
    </row>
    <row r="2113" spans="1:6" hidden="1" x14ac:dyDescent="0.35">
      <c r="A2113" t="s">
        <v>5</v>
      </c>
      <c r="B2113" t="s">
        <v>9</v>
      </c>
      <c r="C2113">
        <v>200</v>
      </c>
      <c r="D2113">
        <v>284663058487100</v>
      </c>
      <c r="E2113">
        <v>284663061692800</v>
      </c>
      <c r="F2113">
        <f t="shared" si="32"/>
        <v>3.2057000000000002</v>
      </c>
    </row>
    <row r="2114" spans="1:6" hidden="1" x14ac:dyDescent="0.35">
      <c r="A2114" t="s">
        <v>5</v>
      </c>
      <c r="B2114" t="s">
        <v>10</v>
      </c>
      <c r="C2114">
        <v>200</v>
      </c>
      <c r="D2114">
        <v>284663088255800</v>
      </c>
      <c r="E2114">
        <v>284663091408500</v>
      </c>
      <c r="F2114">
        <f t="shared" si="32"/>
        <v>3.1526999999999998</v>
      </c>
    </row>
    <row r="2115" spans="1:6" hidden="1" x14ac:dyDescent="0.35">
      <c r="A2115" t="s">
        <v>5</v>
      </c>
      <c r="B2115" t="s">
        <v>13</v>
      </c>
      <c r="C2115">
        <v>200</v>
      </c>
      <c r="D2115">
        <v>284663119746600</v>
      </c>
      <c r="E2115">
        <v>284663122703500</v>
      </c>
      <c r="F2115">
        <f t="shared" ref="F2115:F2178" si="33">(E2115-D2115)/1000000</f>
        <v>2.9569000000000001</v>
      </c>
    </row>
    <row r="2116" spans="1:6" hidden="1" x14ac:dyDescent="0.35">
      <c r="A2116" t="s">
        <v>5</v>
      </c>
      <c r="B2116" t="s">
        <v>14</v>
      </c>
      <c r="C2116">
        <v>200</v>
      </c>
      <c r="D2116">
        <v>284663152058300</v>
      </c>
      <c r="E2116">
        <v>284663155110400</v>
      </c>
      <c r="F2116">
        <f t="shared" si="33"/>
        <v>3.0520999999999998</v>
      </c>
    </row>
    <row r="2117" spans="1:6" hidden="1" x14ac:dyDescent="0.35">
      <c r="A2117" t="s">
        <v>5</v>
      </c>
      <c r="B2117" t="s">
        <v>15</v>
      </c>
      <c r="C2117">
        <v>200</v>
      </c>
      <c r="D2117">
        <v>284663183721000</v>
      </c>
      <c r="E2117">
        <v>284663186800400</v>
      </c>
      <c r="F2117">
        <f t="shared" si="33"/>
        <v>3.0794000000000001</v>
      </c>
    </row>
    <row r="2118" spans="1:6" hidden="1" x14ac:dyDescent="0.35">
      <c r="A2118" t="s">
        <v>5</v>
      </c>
      <c r="B2118" t="s">
        <v>18</v>
      </c>
      <c r="C2118">
        <v>200</v>
      </c>
      <c r="D2118">
        <v>284663215615700</v>
      </c>
      <c r="E2118">
        <v>284663218458300</v>
      </c>
      <c r="F2118">
        <f t="shared" si="33"/>
        <v>2.8426</v>
      </c>
    </row>
    <row r="2119" spans="1:6" hidden="1" x14ac:dyDescent="0.35">
      <c r="A2119" t="s">
        <v>5</v>
      </c>
      <c r="B2119" t="s">
        <v>19</v>
      </c>
      <c r="C2119">
        <v>200</v>
      </c>
      <c r="D2119">
        <v>284663246549100</v>
      </c>
      <c r="E2119">
        <v>284663249248700</v>
      </c>
      <c r="F2119">
        <f t="shared" si="33"/>
        <v>2.6996000000000002</v>
      </c>
    </row>
    <row r="2120" spans="1:6" hidden="1" x14ac:dyDescent="0.35">
      <c r="A2120" t="s">
        <v>5</v>
      </c>
      <c r="B2120" t="s">
        <v>20</v>
      </c>
      <c r="C2120">
        <v>200</v>
      </c>
      <c r="D2120">
        <v>284663277743300</v>
      </c>
      <c r="E2120">
        <v>284663280770200</v>
      </c>
      <c r="F2120">
        <f t="shared" si="33"/>
        <v>3.0268999999999999</v>
      </c>
    </row>
    <row r="2121" spans="1:6" x14ac:dyDescent="0.35">
      <c r="A2121" t="s">
        <v>24</v>
      </c>
      <c r="B2121" t="s">
        <v>42</v>
      </c>
      <c r="C2121">
        <v>200</v>
      </c>
      <c r="D2121">
        <v>284663309474200</v>
      </c>
      <c r="E2121">
        <v>284663319057200</v>
      </c>
      <c r="F2121">
        <f t="shared" si="33"/>
        <v>9.5830000000000002</v>
      </c>
    </row>
    <row r="2122" spans="1:6" hidden="1" x14ac:dyDescent="0.35">
      <c r="A2122" t="s">
        <v>5</v>
      </c>
      <c r="B2122" t="s">
        <v>7</v>
      </c>
      <c r="C2122">
        <v>200</v>
      </c>
      <c r="D2122">
        <v>284664247916700</v>
      </c>
      <c r="E2122">
        <v>284664250906000</v>
      </c>
      <c r="F2122">
        <f t="shared" si="33"/>
        <v>2.9893000000000001</v>
      </c>
    </row>
    <row r="2123" spans="1:6" hidden="1" x14ac:dyDescent="0.35">
      <c r="A2123" t="s">
        <v>5</v>
      </c>
      <c r="B2123" t="s">
        <v>8</v>
      </c>
      <c r="C2123">
        <v>200</v>
      </c>
      <c r="D2123">
        <v>284664279719200</v>
      </c>
      <c r="E2123">
        <v>284664283026000</v>
      </c>
      <c r="F2123">
        <f t="shared" si="33"/>
        <v>3.3068</v>
      </c>
    </row>
    <row r="2124" spans="1:6" hidden="1" x14ac:dyDescent="0.35">
      <c r="A2124" t="s">
        <v>5</v>
      </c>
      <c r="B2124" t="s">
        <v>10</v>
      </c>
      <c r="C2124">
        <v>200</v>
      </c>
      <c r="D2124">
        <v>284664310916300</v>
      </c>
      <c r="E2124">
        <v>284664313832700</v>
      </c>
      <c r="F2124">
        <f t="shared" si="33"/>
        <v>2.9163999999999999</v>
      </c>
    </row>
    <row r="2125" spans="1:6" hidden="1" x14ac:dyDescent="0.35">
      <c r="A2125" t="s">
        <v>5</v>
      </c>
      <c r="B2125" t="s">
        <v>9</v>
      </c>
      <c r="C2125">
        <v>200</v>
      </c>
      <c r="D2125">
        <v>284664342742900</v>
      </c>
      <c r="E2125">
        <v>284664345645600</v>
      </c>
      <c r="F2125">
        <f t="shared" si="33"/>
        <v>2.9026999999999998</v>
      </c>
    </row>
    <row r="2126" spans="1:6" hidden="1" x14ac:dyDescent="0.35">
      <c r="A2126" t="s">
        <v>5</v>
      </c>
      <c r="B2126" t="s">
        <v>12</v>
      </c>
      <c r="C2126">
        <v>200</v>
      </c>
      <c r="D2126">
        <v>284664373536900</v>
      </c>
      <c r="E2126">
        <v>284664376301200</v>
      </c>
      <c r="F2126">
        <f t="shared" si="33"/>
        <v>2.7643</v>
      </c>
    </row>
    <row r="2127" spans="1:6" hidden="1" x14ac:dyDescent="0.35">
      <c r="A2127" t="s">
        <v>5</v>
      </c>
      <c r="B2127" t="s">
        <v>11</v>
      </c>
      <c r="C2127">
        <v>200</v>
      </c>
      <c r="D2127">
        <v>284664403631900</v>
      </c>
      <c r="E2127">
        <v>284664406442800</v>
      </c>
      <c r="F2127">
        <f t="shared" si="33"/>
        <v>2.8109000000000002</v>
      </c>
    </row>
    <row r="2128" spans="1:6" hidden="1" x14ac:dyDescent="0.35">
      <c r="A2128" t="s">
        <v>5</v>
      </c>
      <c r="B2128" t="s">
        <v>13</v>
      </c>
      <c r="C2128">
        <v>200</v>
      </c>
      <c r="D2128">
        <v>284664435501700</v>
      </c>
      <c r="E2128">
        <v>284664438584600</v>
      </c>
      <c r="F2128">
        <f t="shared" si="33"/>
        <v>3.0829</v>
      </c>
    </row>
    <row r="2129" spans="1:6" hidden="1" x14ac:dyDescent="0.35">
      <c r="A2129" t="s">
        <v>5</v>
      </c>
      <c r="B2129" t="s">
        <v>14</v>
      </c>
      <c r="C2129">
        <v>200</v>
      </c>
      <c r="D2129">
        <v>284664467597100</v>
      </c>
      <c r="E2129">
        <v>284664470594700</v>
      </c>
      <c r="F2129">
        <f t="shared" si="33"/>
        <v>2.9975999999999998</v>
      </c>
    </row>
    <row r="2130" spans="1:6" hidden="1" x14ac:dyDescent="0.35">
      <c r="A2130" t="s">
        <v>5</v>
      </c>
      <c r="B2130" t="s">
        <v>15</v>
      </c>
      <c r="C2130">
        <v>200</v>
      </c>
      <c r="D2130">
        <v>284664499643000</v>
      </c>
      <c r="E2130">
        <v>284664502810000</v>
      </c>
      <c r="F2130">
        <f t="shared" si="33"/>
        <v>3.1669999999999998</v>
      </c>
    </row>
    <row r="2131" spans="1:6" hidden="1" x14ac:dyDescent="0.35">
      <c r="A2131" t="s">
        <v>5</v>
      </c>
      <c r="B2131" t="s">
        <v>16</v>
      </c>
      <c r="C2131">
        <v>200</v>
      </c>
      <c r="D2131">
        <v>284664531691900</v>
      </c>
      <c r="E2131">
        <v>284664534451300</v>
      </c>
      <c r="F2131">
        <f t="shared" si="33"/>
        <v>2.7593999999999999</v>
      </c>
    </row>
    <row r="2132" spans="1:6" hidden="1" x14ac:dyDescent="0.35">
      <c r="A2132" t="s">
        <v>5</v>
      </c>
      <c r="B2132" t="s">
        <v>17</v>
      </c>
      <c r="C2132">
        <v>200</v>
      </c>
      <c r="D2132">
        <v>284664563339200</v>
      </c>
      <c r="E2132">
        <v>284664566024400</v>
      </c>
      <c r="F2132">
        <f t="shared" si="33"/>
        <v>2.6852</v>
      </c>
    </row>
    <row r="2133" spans="1:6" hidden="1" x14ac:dyDescent="0.35">
      <c r="A2133" t="s">
        <v>5</v>
      </c>
      <c r="B2133" t="s">
        <v>18</v>
      </c>
      <c r="C2133">
        <v>200</v>
      </c>
      <c r="D2133">
        <v>284664595304900</v>
      </c>
      <c r="E2133">
        <v>284664597997700</v>
      </c>
      <c r="F2133">
        <f t="shared" si="33"/>
        <v>2.6928000000000001</v>
      </c>
    </row>
    <row r="2134" spans="1:6" hidden="1" x14ac:dyDescent="0.35">
      <c r="A2134" t="s">
        <v>5</v>
      </c>
      <c r="B2134" t="s">
        <v>19</v>
      </c>
      <c r="C2134">
        <v>200</v>
      </c>
      <c r="D2134">
        <v>284664627509600</v>
      </c>
      <c r="E2134">
        <v>284664630282800</v>
      </c>
      <c r="F2134">
        <f t="shared" si="33"/>
        <v>2.7732000000000001</v>
      </c>
    </row>
    <row r="2135" spans="1:6" hidden="1" x14ac:dyDescent="0.35">
      <c r="A2135" t="s">
        <v>5</v>
      </c>
      <c r="B2135" t="s">
        <v>20</v>
      </c>
      <c r="C2135">
        <v>200</v>
      </c>
      <c r="D2135">
        <v>284664659501100</v>
      </c>
      <c r="E2135">
        <v>284664662781800</v>
      </c>
      <c r="F2135">
        <f t="shared" si="33"/>
        <v>3.2806999999999999</v>
      </c>
    </row>
    <row r="2136" spans="1:6" x14ac:dyDescent="0.35">
      <c r="A2136" t="s">
        <v>24</v>
      </c>
      <c r="B2136" t="s">
        <v>42</v>
      </c>
      <c r="C2136">
        <v>200</v>
      </c>
      <c r="D2136">
        <v>284664691737200</v>
      </c>
      <c r="E2136">
        <v>284664716312900</v>
      </c>
      <c r="F2136">
        <f t="shared" si="33"/>
        <v>24.575700000000001</v>
      </c>
    </row>
    <row r="2137" spans="1:6" hidden="1" x14ac:dyDescent="0.35">
      <c r="A2137" t="s">
        <v>5</v>
      </c>
      <c r="B2137" t="s">
        <v>7</v>
      </c>
      <c r="C2137">
        <v>200</v>
      </c>
      <c r="D2137">
        <v>284665384647900</v>
      </c>
      <c r="E2137">
        <v>284665387805600</v>
      </c>
      <c r="F2137">
        <f t="shared" si="33"/>
        <v>3.1577000000000002</v>
      </c>
    </row>
    <row r="2138" spans="1:6" hidden="1" x14ac:dyDescent="0.35">
      <c r="A2138" t="s">
        <v>5</v>
      </c>
      <c r="B2138" t="s">
        <v>8</v>
      </c>
      <c r="C2138">
        <v>200</v>
      </c>
      <c r="D2138">
        <v>284665415750800</v>
      </c>
      <c r="E2138">
        <v>284665418720000</v>
      </c>
      <c r="F2138">
        <f t="shared" si="33"/>
        <v>2.9691999999999998</v>
      </c>
    </row>
    <row r="2139" spans="1:6" hidden="1" x14ac:dyDescent="0.35">
      <c r="A2139" t="s">
        <v>5</v>
      </c>
      <c r="B2139" t="s">
        <v>10</v>
      </c>
      <c r="C2139">
        <v>200</v>
      </c>
      <c r="D2139">
        <v>284665447403300</v>
      </c>
      <c r="E2139">
        <v>284665450816900</v>
      </c>
      <c r="F2139">
        <f t="shared" si="33"/>
        <v>3.4136000000000002</v>
      </c>
    </row>
    <row r="2140" spans="1:6" hidden="1" x14ac:dyDescent="0.35">
      <c r="A2140" t="s">
        <v>5</v>
      </c>
      <c r="B2140" t="s">
        <v>9</v>
      </c>
      <c r="C2140">
        <v>200</v>
      </c>
      <c r="D2140">
        <v>284665481747100</v>
      </c>
      <c r="E2140">
        <v>284665485479500</v>
      </c>
      <c r="F2140">
        <f t="shared" si="33"/>
        <v>3.7324000000000002</v>
      </c>
    </row>
    <row r="2141" spans="1:6" hidden="1" x14ac:dyDescent="0.35">
      <c r="A2141" t="s">
        <v>5</v>
      </c>
      <c r="B2141" t="s">
        <v>12</v>
      </c>
      <c r="C2141">
        <v>200</v>
      </c>
      <c r="D2141">
        <v>284665510871200</v>
      </c>
      <c r="E2141">
        <v>284665513839100</v>
      </c>
      <c r="F2141">
        <f t="shared" si="33"/>
        <v>2.9679000000000002</v>
      </c>
    </row>
    <row r="2142" spans="1:6" hidden="1" x14ac:dyDescent="0.35">
      <c r="A2142" t="s">
        <v>5</v>
      </c>
      <c r="B2142" t="s">
        <v>11</v>
      </c>
      <c r="C2142">
        <v>200</v>
      </c>
      <c r="D2142">
        <v>284665541632500</v>
      </c>
      <c r="E2142">
        <v>284665544498100</v>
      </c>
      <c r="F2142">
        <f t="shared" si="33"/>
        <v>2.8656000000000001</v>
      </c>
    </row>
    <row r="2143" spans="1:6" hidden="1" x14ac:dyDescent="0.35">
      <c r="A2143" t="s">
        <v>5</v>
      </c>
      <c r="B2143" t="s">
        <v>13</v>
      </c>
      <c r="C2143">
        <v>200</v>
      </c>
      <c r="D2143">
        <v>284665573221800</v>
      </c>
      <c r="E2143">
        <v>284665576145900</v>
      </c>
      <c r="F2143">
        <f t="shared" si="33"/>
        <v>2.9241000000000001</v>
      </c>
    </row>
    <row r="2144" spans="1:6" hidden="1" x14ac:dyDescent="0.35">
      <c r="A2144" t="s">
        <v>5</v>
      </c>
      <c r="B2144" t="s">
        <v>15</v>
      </c>
      <c r="C2144">
        <v>200</v>
      </c>
      <c r="D2144">
        <v>284665605260900</v>
      </c>
      <c r="E2144">
        <v>284665608471600</v>
      </c>
      <c r="F2144">
        <f t="shared" si="33"/>
        <v>3.2107000000000001</v>
      </c>
    </row>
    <row r="2145" spans="1:6" hidden="1" x14ac:dyDescent="0.35">
      <c r="A2145" t="s">
        <v>5</v>
      </c>
      <c r="B2145" t="s">
        <v>14</v>
      </c>
      <c r="C2145">
        <v>200</v>
      </c>
      <c r="D2145">
        <v>284665637306900</v>
      </c>
      <c r="E2145">
        <v>284665640630900</v>
      </c>
      <c r="F2145">
        <f t="shared" si="33"/>
        <v>3.3239999999999998</v>
      </c>
    </row>
    <row r="2146" spans="1:6" hidden="1" x14ac:dyDescent="0.35">
      <c r="A2146" t="s">
        <v>5</v>
      </c>
      <c r="B2146" t="s">
        <v>16</v>
      </c>
      <c r="C2146">
        <v>200</v>
      </c>
      <c r="D2146">
        <v>284665669258600</v>
      </c>
      <c r="E2146">
        <v>284665672184900</v>
      </c>
      <c r="F2146">
        <f t="shared" si="33"/>
        <v>2.9262999999999999</v>
      </c>
    </row>
    <row r="2147" spans="1:6" hidden="1" x14ac:dyDescent="0.35">
      <c r="A2147" t="s">
        <v>5</v>
      </c>
      <c r="B2147" t="s">
        <v>17</v>
      </c>
      <c r="C2147">
        <v>200</v>
      </c>
      <c r="D2147">
        <v>284665700214100</v>
      </c>
      <c r="E2147">
        <v>284665702948300</v>
      </c>
      <c r="F2147">
        <f t="shared" si="33"/>
        <v>2.7342</v>
      </c>
    </row>
    <row r="2148" spans="1:6" hidden="1" x14ac:dyDescent="0.35">
      <c r="A2148" t="s">
        <v>5</v>
      </c>
      <c r="B2148" t="s">
        <v>18</v>
      </c>
      <c r="C2148">
        <v>200</v>
      </c>
      <c r="D2148">
        <v>284665731442100</v>
      </c>
      <c r="E2148">
        <v>284665734197900</v>
      </c>
      <c r="F2148">
        <f t="shared" si="33"/>
        <v>2.7557999999999998</v>
      </c>
    </row>
    <row r="2149" spans="1:6" hidden="1" x14ac:dyDescent="0.35">
      <c r="A2149" t="s">
        <v>5</v>
      </c>
      <c r="B2149" t="s">
        <v>19</v>
      </c>
      <c r="C2149">
        <v>200</v>
      </c>
      <c r="D2149">
        <v>284665763156100</v>
      </c>
      <c r="E2149">
        <v>284665765958300</v>
      </c>
      <c r="F2149">
        <f t="shared" si="33"/>
        <v>2.8022</v>
      </c>
    </row>
    <row r="2150" spans="1:6" x14ac:dyDescent="0.35">
      <c r="A2150" t="s">
        <v>5</v>
      </c>
      <c r="B2150" t="s">
        <v>21</v>
      </c>
      <c r="C2150">
        <v>302</v>
      </c>
      <c r="D2150">
        <v>284665794979500</v>
      </c>
      <c r="E2150">
        <v>284665799805300</v>
      </c>
      <c r="F2150">
        <f t="shared" si="33"/>
        <v>4.8258000000000001</v>
      </c>
    </row>
    <row r="2151" spans="1:6" x14ac:dyDescent="0.35">
      <c r="A2151" t="s">
        <v>5</v>
      </c>
      <c r="B2151" t="s">
        <v>22</v>
      </c>
      <c r="C2151">
        <v>200</v>
      </c>
      <c r="D2151">
        <v>284665826037600</v>
      </c>
      <c r="E2151">
        <v>284665828907000</v>
      </c>
      <c r="F2151">
        <f t="shared" si="33"/>
        <v>2.8694000000000002</v>
      </c>
    </row>
    <row r="2152" spans="1:6" hidden="1" x14ac:dyDescent="0.35">
      <c r="A2152" t="s">
        <v>5</v>
      </c>
      <c r="B2152" t="s">
        <v>7</v>
      </c>
      <c r="C2152">
        <v>200</v>
      </c>
      <c r="D2152">
        <v>284666603612900</v>
      </c>
      <c r="E2152">
        <v>284666606457700</v>
      </c>
      <c r="F2152">
        <f t="shared" si="33"/>
        <v>2.8448000000000002</v>
      </c>
    </row>
    <row r="2153" spans="1:6" hidden="1" x14ac:dyDescent="0.35">
      <c r="A2153" t="s">
        <v>5</v>
      </c>
      <c r="B2153" t="s">
        <v>8</v>
      </c>
      <c r="C2153">
        <v>200</v>
      </c>
      <c r="D2153">
        <v>284666635456000</v>
      </c>
      <c r="E2153">
        <v>284666638692300</v>
      </c>
      <c r="F2153">
        <f t="shared" si="33"/>
        <v>3.2363</v>
      </c>
    </row>
    <row r="2154" spans="1:6" hidden="1" x14ac:dyDescent="0.35">
      <c r="A2154" t="s">
        <v>5</v>
      </c>
      <c r="B2154" t="s">
        <v>10</v>
      </c>
      <c r="C2154">
        <v>200</v>
      </c>
      <c r="D2154">
        <v>284666666540300</v>
      </c>
      <c r="E2154">
        <v>284666669315700</v>
      </c>
      <c r="F2154">
        <f t="shared" si="33"/>
        <v>2.7753999999999999</v>
      </c>
    </row>
    <row r="2155" spans="1:6" hidden="1" x14ac:dyDescent="0.35">
      <c r="A2155" t="s">
        <v>5</v>
      </c>
      <c r="B2155" t="s">
        <v>9</v>
      </c>
      <c r="C2155">
        <v>200</v>
      </c>
      <c r="D2155">
        <v>284666698459100</v>
      </c>
      <c r="E2155">
        <v>284666701630800</v>
      </c>
      <c r="F2155">
        <f t="shared" si="33"/>
        <v>3.1717</v>
      </c>
    </row>
    <row r="2156" spans="1:6" hidden="1" x14ac:dyDescent="0.35">
      <c r="A2156" t="s">
        <v>5</v>
      </c>
      <c r="B2156" t="s">
        <v>12</v>
      </c>
      <c r="C2156">
        <v>200</v>
      </c>
      <c r="D2156">
        <v>284666730861300</v>
      </c>
      <c r="E2156">
        <v>284666733822100</v>
      </c>
      <c r="F2156">
        <f t="shared" si="33"/>
        <v>2.9607999999999999</v>
      </c>
    </row>
    <row r="2157" spans="1:6" hidden="1" x14ac:dyDescent="0.35">
      <c r="A2157" t="s">
        <v>5</v>
      </c>
      <c r="B2157" t="s">
        <v>11</v>
      </c>
      <c r="C2157">
        <v>200</v>
      </c>
      <c r="D2157">
        <v>284666762687600</v>
      </c>
      <c r="E2157">
        <v>284666765520400</v>
      </c>
      <c r="F2157">
        <f t="shared" si="33"/>
        <v>2.8328000000000002</v>
      </c>
    </row>
    <row r="2158" spans="1:6" hidden="1" x14ac:dyDescent="0.35">
      <c r="A2158" t="s">
        <v>5</v>
      </c>
      <c r="B2158" t="s">
        <v>13</v>
      </c>
      <c r="C2158">
        <v>200</v>
      </c>
      <c r="D2158">
        <v>284666794306700</v>
      </c>
      <c r="E2158">
        <v>284666797277300</v>
      </c>
      <c r="F2158">
        <f t="shared" si="33"/>
        <v>2.9706000000000001</v>
      </c>
    </row>
    <row r="2159" spans="1:6" hidden="1" x14ac:dyDescent="0.35">
      <c r="A2159" t="s">
        <v>5</v>
      </c>
      <c r="B2159" t="s">
        <v>14</v>
      </c>
      <c r="C2159">
        <v>200</v>
      </c>
      <c r="D2159">
        <v>284666826270600</v>
      </c>
      <c r="E2159">
        <v>284666829210600</v>
      </c>
      <c r="F2159">
        <f t="shared" si="33"/>
        <v>2.94</v>
      </c>
    </row>
    <row r="2160" spans="1:6" hidden="1" x14ac:dyDescent="0.35">
      <c r="A2160" t="s">
        <v>5</v>
      </c>
      <c r="B2160" t="s">
        <v>15</v>
      </c>
      <c r="C2160">
        <v>200</v>
      </c>
      <c r="D2160">
        <v>284666857407100</v>
      </c>
      <c r="E2160">
        <v>284666860580200</v>
      </c>
      <c r="F2160">
        <f t="shared" si="33"/>
        <v>3.1730999999999998</v>
      </c>
    </row>
    <row r="2161" spans="1:6" hidden="1" x14ac:dyDescent="0.35">
      <c r="A2161" t="s">
        <v>5</v>
      </c>
      <c r="B2161" t="s">
        <v>16</v>
      </c>
      <c r="C2161">
        <v>200</v>
      </c>
      <c r="D2161">
        <v>284666888156800</v>
      </c>
      <c r="E2161">
        <v>284666891518700</v>
      </c>
      <c r="F2161">
        <f t="shared" si="33"/>
        <v>3.3618999999999999</v>
      </c>
    </row>
    <row r="2162" spans="1:6" hidden="1" x14ac:dyDescent="0.35">
      <c r="A2162" t="s">
        <v>5</v>
      </c>
      <c r="B2162" t="s">
        <v>17</v>
      </c>
      <c r="C2162">
        <v>200</v>
      </c>
      <c r="D2162">
        <v>284666919783800</v>
      </c>
      <c r="E2162">
        <v>284666922600400</v>
      </c>
      <c r="F2162">
        <f t="shared" si="33"/>
        <v>2.8166000000000002</v>
      </c>
    </row>
    <row r="2163" spans="1:6" hidden="1" x14ac:dyDescent="0.35">
      <c r="A2163" t="s">
        <v>5</v>
      </c>
      <c r="B2163" t="s">
        <v>18</v>
      </c>
      <c r="C2163">
        <v>200</v>
      </c>
      <c r="D2163">
        <v>284666951840900</v>
      </c>
      <c r="E2163">
        <v>284666954691000</v>
      </c>
      <c r="F2163">
        <f t="shared" si="33"/>
        <v>2.8500999999999999</v>
      </c>
    </row>
    <row r="2164" spans="1:6" hidden="1" x14ac:dyDescent="0.35">
      <c r="A2164" t="s">
        <v>5</v>
      </c>
      <c r="B2164" t="s">
        <v>19</v>
      </c>
      <c r="C2164">
        <v>200</v>
      </c>
      <c r="D2164">
        <v>284666983731500</v>
      </c>
      <c r="E2164">
        <v>284666986590900</v>
      </c>
      <c r="F2164">
        <f t="shared" si="33"/>
        <v>2.8593999999999999</v>
      </c>
    </row>
    <row r="2165" spans="1:6" hidden="1" x14ac:dyDescent="0.35">
      <c r="A2165" t="s">
        <v>5</v>
      </c>
      <c r="B2165" t="s">
        <v>20</v>
      </c>
      <c r="C2165">
        <v>200</v>
      </c>
      <c r="D2165">
        <v>284667014610600</v>
      </c>
      <c r="E2165">
        <v>284667017365200</v>
      </c>
      <c r="F2165">
        <f t="shared" si="33"/>
        <v>2.7545999999999999</v>
      </c>
    </row>
    <row r="2166" spans="1:6" x14ac:dyDescent="0.35">
      <c r="A2166" t="s">
        <v>5</v>
      </c>
      <c r="B2166" t="s">
        <v>21</v>
      </c>
      <c r="C2166">
        <v>302</v>
      </c>
      <c r="D2166">
        <v>284673513303000</v>
      </c>
      <c r="E2166">
        <v>284673517464800</v>
      </c>
      <c r="F2166">
        <f t="shared" si="33"/>
        <v>4.1618000000000004</v>
      </c>
    </row>
    <row r="2167" spans="1:6" x14ac:dyDescent="0.35">
      <c r="A2167" t="s">
        <v>5</v>
      </c>
      <c r="B2167" t="s">
        <v>22</v>
      </c>
      <c r="C2167">
        <v>200</v>
      </c>
      <c r="D2167">
        <v>284673534262300</v>
      </c>
      <c r="E2167">
        <v>284673537262000</v>
      </c>
      <c r="F2167">
        <f t="shared" si="33"/>
        <v>2.9996999999999998</v>
      </c>
    </row>
    <row r="2168" spans="1:6" hidden="1" x14ac:dyDescent="0.35">
      <c r="A2168" t="s">
        <v>5</v>
      </c>
      <c r="B2168" t="s">
        <v>7</v>
      </c>
      <c r="C2168">
        <v>200</v>
      </c>
      <c r="D2168">
        <v>284674223065200</v>
      </c>
      <c r="E2168">
        <v>284674226125500</v>
      </c>
      <c r="F2168">
        <f t="shared" si="33"/>
        <v>3.0602999999999998</v>
      </c>
    </row>
    <row r="2169" spans="1:6" hidden="1" x14ac:dyDescent="0.35">
      <c r="A2169" t="s">
        <v>5</v>
      </c>
      <c r="B2169" t="s">
        <v>8</v>
      </c>
      <c r="C2169">
        <v>200</v>
      </c>
      <c r="D2169">
        <v>284674254414300</v>
      </c>
      <c r="E2169">
        <v>284674257374300</v>
      </c>
      <c r="F2169">
        <f t="shared" si="33"/>
        <v>2.96</v>
      </c>
    </row>
    <row r="2170" spans="1:6" hidden="1" x14ac:dyDescent="0.35">
      <c r="A2170" t="s">
        <v>5</v>
      </c>
      <c r="B2170" t="s">
        <v>10</v>
      </c>
      <c r="C2170">
        <v>200</v>
      </c>
      <c r="D2170">
        <v>284674285369000</v>
      </c>
      <c r="E2170">
        <v>284674288343800</v>
      </c>
      <c r="F2170">
        <f t="shared" si="33"/>
        <v>2.9748000000000001</v>
      </c>
    </row>
    <row r="2171" spans="1:6" hidden="1" x14ac:dyDescent="0.35">
      <c r="A2171" t="s">
        <v>5</v>
      </c>
      <c r="B2171" t="s">
        <v>9</v>
      </c>
      <c r="C2171">
        <v>200</v>
      </c>
      <c r="D2171">
        <v>284674317580200</v>
      </c>
      <c r="E2171">
        <v>284674320643700</v>
      </c>
      <c r="F2171">
        <f t="shared" si="33"/>
        <v>3.0634999999999999</v>
      </c>
    </row>
    <row r="2172" spans="1:6" hidden="1" x14ac:dyDescent="0.35">
      <c r="A2172" t="s">
        <v>5</v>
      </c>
      <c r="B2172" t="s">
        <v>12</v>
      </c>
      <c r="C2172">
        <v>200</v>
      </c>
      <c r="D2172">
        <v>284674349743800</v>
      </c>
      <c r="E2172">
        <v>284674352834500</v>
      </c>
      <c r="F2172">
        <f t="shared" si="33"/>
        <v>3.0907</v>
      </c>
    </row>
    <row r="2173" spans="1:6" hidden="1" x14ac:dyDescent="0.35">
      <c r="A2173" t="s">
        <v>5</v>
      </c>
      <c r="B2173" t="s">
        <v>11</v>
      </c>
      <c r="C2173">
        <v>200</v>
      </c>
      <c r="D2173">
        <v>284674381670100</v>
      </c>
      <c r="E2173">
        <v>284674384505900</v>
      </c>
      <c r="F2173">
        <f t="shared" si="33"/>
        <v>2.8357999999999999</v>
      </c>
    </row>
    <row r="2174" spans="1:6" hidden="1" x14ac:dyDescent="0.35">
      <c r="A2174" t="s">
        <v>5</v>
      </c>
      <c r="B2174" t="s">
        <v>13</v>
      </c>
      <c r="C2174">
        <v>200</v>
      </c>
      <c r="D2174">
        <v>284674413282600</v>
      </c>
      <c r="E2174">
        <v>284674416175500</v>
      </c>
      <c r="F2174">
        <f t="shared" si="33"/>
        <v>2.8929</v>
      </c>
    </row>
    <row r="2175" spans="1:6" hidden="1" x14ac:dyDescent="0.35">
      <c r="A2175" t="s">
        <v>5</v>
      </c>
      <c r="B2175" t="s">
        <v>14</v>
      </c>
      <c r="C2175">
        <v>200</v>
      </c>
      <c r="D2175">
        <v>284674445423800</v>
      </c>
      <c r="E2175">
        <v>284674448326700</v>
      </c>
      <c r="F2175">
        <f t="shared" si="33"/>
        <v>2.9028999999999998</v>
      </c>
    </row>
    <row r="2176" spans="1:6" hidden="1" x14ac:dyDescent="0.35">
      <c r="A2176" t="s">
        <v>5</v>
      </c>
      <c r="B2176" t="s">
        <v>15</v>
      </c>
      <c r="C2176">
        <v>200</v>
      </c>
      <c r="D2176">
        <v>284674476204400</v>
      </c>
      <c r="E2176">
        <v>284674479269800</v>
      </c>
      <c r="F2176">
        <f t="shared" si="33"/>
        <v>3.0653999999999999</v>
      </c>
    </row>
    <row r="2177" spans="1:6" hidden="1" x14ac:dyDescent="0.35">
      <c r="A2177" t="s">
        <v>5</v>
      </c>
      <c r="B2177" t="s">
        <v>16</v>
      </c>
      <c r="C2177">
        <v>200</v>
      </c>
      <c r="D2177">
        <v>284674507396500</v>
      </c>
      <c r="E2177">
        <v>284674510345500</v>
      </c>
      <c r="F2177">
        <f t="shared" si="33"/>
        <v>2.9489999999999998</v>
      </c>
    </row>
    <row r="2178" spans="1:6" hidden="1" x14ac:dyDescent="0.35">
      <c r="A2178" t="s">
        <v>5</v>
      </c>
      <c r="B2178" t="s">
        <v>17</v>
      </c>
      <c r="C2178">
        <v>200</v>
      </c>
      <c r="D2178">
        <v>284674539148300</v>
      </c>
      <c r="E2178">
        <v>284674542016800</v>
      </c>
      <c r="F2178">
        <f t="shared" si="33"/>
        <v>2.8685</v>
      </c>
    </row>
    <row r="2179" spans="1:6" hidden="1" x14ac:dyDescent="0.35">
      <c r="A2179" t="s">
        <v>5</v>
      </c>
      <c r="B2179" t="s">
        <v>18</v>
      </c>
      <c r="C2179">
        <v>200</v>
      </c>
      <c r="D2179">
        <v>284674571588100</v>
      </c>
      <c r="E2179">
        <v>284674574446100</v>
      </c>
      <c r="F2179">
        <f t="shared" ref="F2179:F2242" si="34">(E2179-D2179)/1000000</f>
        <v>2.8580000000000001</v>
      </c>
    </row>
    <row r="2180" spans="1:6" hidden="1" x14ac:dyDescent="0.35">
      <c r="A2180" t="s">
        <v>5</v>
      </c>
      <c r="B2180" t="s">
        <v>19</v>
      </c>
      <c r="C2180">
        <v>200</v>
      </c>
      <c r="D2180">
        <v>284674603362200</v>
      </c>
      <c r="E2180">
        <v>284674606111000</v>
      </c>
      <c r="F2180">
        <f t="shared" si="34"/>
        <v>2.7488000000000001</v>
      </c>
    </row>
    <row r="2181" spans="1:6" hidden="1" x14ac:dyDescent="0.35">
      <c r="A2181" t="s">
        <v>5</v>
      </c>
      <c r="B2181" t="s">
        <v>20</v>
      </c>
      <c r="C2181">
        <v>200</v>
      </c>
      <c r="D2181">
        <v>284674633209600</v>
      </c>
      <c r="E2181">
        <v>284674635994200</v>
      </c>
      <c r="F2181">
        <f t="shared" si="34"/>
        <v>2.7846000000000002</v>
      </c>
    </row>
    <row r="2182" spans="1:6" x14ac:dyDescent="0.35">
      <c r="A2182" t="s">
        <v>5</v>
      </c>
      <c r="B2182" t="s">
        <v>33</v>
      </c>
      <c r="C2182">
        <v>200</v>
      </c>
      <c r="D2182">
        <v>284674664955600</v>
      </c>
      <c r="E2182">
        <v>284674674337300</v>
      </c>
      <c r="F2182">
        <f t="shared" si="34"/>
        <v>9.3817000000000004</v>
      </c>
    </row>
    <row r="2183" spans="1:6" hidden="1" x14ac:dyDescent="0.35">
      <c r="A2183" t="s">
        <v>5</v>
      </c>
      <c r="B2183" t="s">
        <v>7</v>
      </c>
      <c r="C2183">
        <v>200</v>
      </c>
      <c r="D2183">
        <v>284675537873800</v>
      </c>
      <c r="E2183">
        <v>284675540844000</v>
      </c>
      <c r="F2183">
        <f t="shared" si="34"/>
        <v>2.9702000000000002</v>
      </c>
    </row>
    <row r="2184" spans="1:6" hidden="1" x14ac:dyDescent="0.35">
      <c r="A2184" t="s">
        <v>5</v>
      </c>
      <c r="B2184" t="s">
        <v>8</v>
      </c>
      <c r="C2184">
        <v>200</v>
      </c>
      <c r="D2184">
        <v>284675569313100</v>
      </c>
      <c r="E2184">
        <v>284675572376700</v>
      </c>
      <c r="F2184">
        <f t="shared" si="34"/>
        <v>3.0636000000000001</v>
      </c>
    </row>
    <row r="2185" spans="1:6" hidden="1" x14ac:dyDescent="0.35">
      <c r="A2185" t="s">
        <v>5</v>
      </c>
      <c r="B2185" t="s">
        <v>10</v>
      </c>
      <c r="C2185">
        <v>200</v>
      </c>
      <c r="D2185">
        <v>284675600566700</v>
      </c>
      <c r="E2185">
        <v>284675603379200</v>
      </c>
      <c r="F2185">
        <f t="shared" si="34"/>
        <v>2.8125</v>
      </c>
    </row>
    <row r="2186" spans="1:6" hidden="1" x14ac:dyDescent="0.35">
      <c r="A2186" t="s">
        <v>5</v>
      </c>
      <c r="B2186" t="s">
        <v>9</v>
      </c>
      <c r="C2186">
        <v>200</v>
      </c>
      <c r="D2186">
        <v>284675632684900</v>
      </c>
      <c r="E2186">
        <v>284675635694700</v>
      </c>
      <c r="F2186">
        <f t="shared" si="34"/>
        <v>3.0097999999999998</v>
      </c>
    </row>
    <row r="2187" spans="1:6" hidden="1" x14ac:dyDescent="0.35">
      <c r="A2187" t="s">
        <v>5</v>
      </c>
      <c r="B2187" t="s">
        <v>12</v>
      </c>
      <c r="C2187">
        <v>200</v>
      </c>
      <c r="D2187">
        <v>284675664409400</v>
      </c>
      <c r="E2187">
        <v>284675667192000</v>
      </c>
      <c r="F2187">
        <f t="shared" si="34"/>
        <v>2.7826</v>
      </c>
    </row>
    <row r="2188" spans="1:6" hidden="1" x14ac:dyDescent="0.35">
      <c r="A2188" t="s">
        <v>5</v>
      </c>
      <c r="B2188" t="s">
        <v>11</v>
      </c>
      <c r="C2188">
        <v>200</v>
      </c>
      <c r="D2188">
        <v>284675696538300</v>
      </c>
      <c r="E2188">
        <v>284675699697100</v>
      </c>
      <c r="F2188">
        <f t="shared" si="34"/>
        <v>3.1587999999999998</v>
      </c>
    </row>
    <row r="2189" spans="1:6" hidden="1" x14ac:dyDescent="0.35">
      <c r="A2189" t="s">
        <v>5</v>
      </c>
      <c r="B2189" t="s">
        <v>13</v>
      </c>
      <c r="C2189">
        <v>200</v>
      </c>
      <c r="D2189">
        <v>284675728396000</v>
      </c>
      <c r="E2189">
        <v>284675731588400</v>
      </c>
      <c r="F2189">
        <f t="shared" si="34"/>
        <v>3.1924000000000001</v>
      </c>
    </row>
    <row r="2190" spans="1:6" hidden="1" x14ac:dyDescent="0.35">
      <c r="A2190" t="s">
        <v>5</v>
      </c>
      <c r="B2190" t="s">
        <v>14</v>
      </c>
      <c r="C2190">
        <v>200</v>
      </c>
      <c r="D2190">
        <v>284675760632600</v>
      </c>
      <c r="E2190">
        <v>284675763623200</v>
      </c>
      <c r="F2190">
        <f t="shared" si="34"/>
        <v>2.9906000000000001</v>
      </c>
    </row>
    <row r="2191" spans="1:6" hidden="1" x14ac:dyDescent="0.35">
      <c r="A2191" t="s">
        <v>5</v>
      </c>
      <c r="B2191" t="s">
        <v>15</v>
      </c>
      <c r="C2191">
        <v>200</v>
      </c>
      <c r="D2191">
        <v>284675792540300</v>
      </c>
      <c r="E2191">
        <v>284675795588300</v>
      </c>
      <c r="F2191">
        <f t="shared" si="34"/>
        <v>3.048</v>
      </c>
    </row>
    <row r="2192" spans="1:6" hidden="1" x14ac:dyDescent="0.35">
      <c r="A2192" t="s">
        <v>5</v>
      </c>
      <c r="B2192" t="s">
        <v>16</v>
      </c>
      <c r="C2192">
        <v>200</v>
      </c>
      <c r="D2192">
        <v>284675824240900</v>
      </c>
      <c r="E2192">
        <v>284675827138000</v>
      </c>
      <c r="F2192">
        <f t="shared" si="34"/>
        <v>2.8971</v>
      </c>
    </row>
    <row r="2193" spans="1:6" hidden="1" x14ac:dyDescent="0.35">
      <c r="A2193" t="s">
        <v>5</v>
      </c>
      <c r="B2193" t="s">
        <v>17</v>
      </c>
      <c r="C2193">
        <v>200</v>
      </c>
      <c r="D2193">
        <v>284675856159200</v>
      </c>
      <c r="E2193">
        <v>284675858972400</v>
      </c>
      <c r="F2193">
        <f t="shared" si="34"/>
        <v>2.8132000000000001</v>
      </c>
    </row>
    <row r="2194" spans="1:6" hidden="1" x14ac:dyDescent="0.35">
      <c r="A2194" t="s">
        <v>5</v>
      </c>
      <c r="B2194" t="s">
        <v>18</v>
      </c>
      <c r="C2194">
        <v>200</v>
      </c>
      <c r="D2194">
        <v>284675887111000</v>
      </c>
      <c r="E2194">
        <v>284675890037900</v>
      </c>
      <c r="F2194">
        <f t="shared" si="34"/>
        <v>2.9268999999999998</v>
      </c>
    </row>
    <row r="2195" spans="1:6" hidden="1" x14ac:dyDescent="0.35">
      <c r="A2195" t="s">
        <v>5</v>
      </c>
      <c r="B2195" t="s">
        <v>19</v>
      </c>
      <c r="C2195">
        <v>200</v>
      </c>
      <c r="D2195">
        <v>284675918170200</v>
      </c>
      <c r="E2195">
        <v>284675921175300</v>
      </c>
      <c r="F2195">
        <f t="shared" si="34"/>
        <v>3.0051000000000001</v>
      </c>
    </row>
    <row r="2196" spans="1:6" hidden="1" x14ac:dyDescent="0.35">
      <c r="A2196" t="s">
        <v>5</v>
      </c>
      <c r="B2196" t="s">
        <v>20</v>
      </c>
      <c r="C2196">
        <v>200</v>
      </c>
      <c r="D2196">
        <v>284675950101200</v>
      </c>
      <c r="E2196">
        <v>284675952997400</v>
      </c>
      <c r="F2196">
        <f t="shared" si="34"/>
        <v>2.8961999999999999</v>
      </c>
    </row>
    <row r="2197" spans="1:6" x14ac:dyDescent="0.35">
      <c r="A2197" t="s">
        <v>5</v>
      </c>
      <c r="B2197" t="s">
        <v>22</v>
      </c>
      <c r="C2197">
        <v>200</v>
      </c>
      <c r="D2197">
        <v>284675981611700</v>
      </c>
      <c r="E2197">
        <v>284675984814900</v>
      </c>
      <c r="F2197">
        <f t="shared" si="34"/>
        <v>3.2031999999999998</v>
      </c>
    </row>
    <row r="2198" spans="1:6" hidden="1" x14ac:dyDescent="0.35">
      <c r="A2198" t="s">
        <v>5</v>
      </c>
      <c r="B2198" t="s">
        <v>7</v>
      </c>
      <c r="C2198">
        <v>200</v>
      </c>
      <c r="D2198">
        <v>284676441090500</v>
      </c>
      <c r="E2198">
        <v>284676444137200</v>
      </c>
      <c r="F2198">
        <f t="shared" si="34"/>
        <v>3.0467</v>
      </c>
    </row>
    <row r="2199" spans="1:6" hidden="1" x14ac:dyDescent="0.35">
      <c r="A2199" t="s">
        <v>5</v>
      </c>
      <c r="B2199" t="s">
        <v>8</v>
      </c>
      <c r="C2199">
        <v>200</v>
      </c>
      <c r="D2199">
        <v>284676472402000</v>
      </c>
      <c r="E2199">
        <v>284676475964800</v>
      </c>
      <c r="F2199">
        <f t="shared" si="34"/>
        <v>3.5628000000000002</v>
      </c>
    </row>
    <row r="2200" spans="1:6" hidden="1" x14ac:dyDescent="0.35">
      <c r="A2200" t="s">
        <v>5</v>
      </c>
      <c r="B2200" t="s">
        <v>10</v>
      </c>
      <c r="C2200">
        <v>200</v>
      </c>
      <c r="D2200">
        <v>284676503323600</v>
      </c>
      <c r="E2200">
        <v>284676506096800</v>
      </c>
      <c r="F2200">
        <f t="shared" si="34"/>
        <v>2.7732000000000001</v>
      </c>
    </row>
    <row r="2201" spans="1:6" hidden="1" x14ac:dyDescent="0.35">
      <c r="A2201" t="s">
        <v>5</v>
      </c>
      <c r="B2201" t="s">
        <v>9</v>
      </c>
      <c r="C2201">
        <v>200</v>
      </c>
      <c r="D2201">
        <v>284676534436900</v>
      </c>
      <c r="E2201">
        <v>284676537319600</v>
      </c>
      <c r="F2201">
        <f t="shared" si="34"/>
        <v>2.8826999999999998</v>
      </c>
    </row>
    <row r="2202" spans="1:6" hidden="1" x14ac:dyDescent="0.35">
      <c r="A2202" t="s">
        <v>5</v>
      </c>
      <c r="B2202" t="s">
        <v>12</v>
      </c>
      <c r="C2202">
        <v>200</v>
      </c>
      <c r="D2202">
        <v>284676565440300</v>
      </c>
      <c r="E2202">
        <v>284676568271700</v>
      </c>
      <c r="F2202">
        <f t="shared" si="34"/>
        <v>2.8313999999999999</v>
      </c>
    </row>
    <row r="2203" spans="1:6" hidden="1" x14ac:dyDescent="0.35">
      <c r="A2203" t="s">
        <v>5</v>
      </c>
      <c r="B2203" t="s">
        <v>17</v>
      </c>
      <c r="C2203">
        <v>200</v>
      </c>
      <c r="D2203">
        <v>284676597283400</v>
      </c>
      <c r="E2203">
        <v>284676600237000</v>
      </c>
      <c r="F2203">
        <f t="shared" si="34"/>
        <v>2.9535999999999998</v>
      </c>
    </row>
    <row r="2204" spans="1:6" hidden="1" x14ac:dyDescent="0.35">
      <c r="A2204" t="s">
        <v>5</v>
      </c>
      <c r="B2204" t="s">
        <v>11</v>
      </c>
      <c r="C2204">
        <v>200</v>
      </c>
      <c r="D2204">
        <v>284676629407300</v>
      </c>
      <c r="E2204">
        <v>284676632474600</v>
      </c>
      <c r="F2204">
        <f t="shared" si="34"/>
        <v>3.0672999999999999</v>
      </c>
    </row>
    <row r="2205" spans="1:6" hidden="1" x14ac:dyDescent="0.35">
      <c r="A2205" t="s">
        <v>5</v>
      </c>
      <c r="B2205" t="s">
        <v>13</v>
      </c>
      <c r="C2205">
        <v>200</v>
      </c>
      <c r="D2205">
        <v>284676661667700</v>
      </c>
      <c r="E2205">
        <v>284676664675900</v>
      </c>
      <c r="F2205">
        <f t="shared" si="34"/>
        <v>3.0082</v>
      </c>
    </row>
    <row r="2206" spans="1:6" hidden="1" x14ac:dyDescent="0.35">
      <c r="A2206" t="s">
        <v>5</v>
      </c>
      <c r="B2206" t="s">
        <v>14</v>
      </c>
      <c r="C2206">
        <v>200</v>
      </c>
      <c r="D2206">
        <v>284676691660400</v>
      </c>
      <c r="E2206">
        <v>284676694660900</v>
      </c>
      <c r="F2206">
        <f t="shared" si="34"/>
        <v>3.0005000000000002</v>
      </c>
    </row>
    <row r="2207" spans="1:6" hidden="1" x14ac:dyDescent="0.35">
      <c r="A2207" t="s">
        <v>5</v>
      </c>
      <c r="B2207" t="s">
        <v>15</v>
      </c>
      <c r="C2207">
        <v>200</v>
      </c>
      <c r="D2207">
        <v>284676723371300</v>
      </c>
      <c r="E2207">
        <v>284676726451700</v>
      </c>
      <c r="F2207">
        <f t="shared" si="34"/>
        <v>3.0804</v>
      </c>
    </row>
    <row r="2208" spans="1:6" hidden="1" x14ac:dyDescent="0.35">
      <c r="A2208" t="s">
        <v>5</v>
      </c>
      <c r="B2208" t="s">
        <v>16</v>
      </c>
      <c r="C2208">
        <v>200</v>
      </c>
      <c r="D2208">
        <v>284676755458700</v>
      </c>
      <c r="E2208">
        <v>284676758356000</v>
      </c>
      <c r="F2208">
        <f t="shared" si="34"/>
        <v>2.8973</v>
      </c>
    </row>
    <row r="2209" spans="1:6" hidden="1" x14ac:dyDescent="0.35">
      <c r="A2209" t="s">
        <v>5</v>
      </c>
      <c r="B2209" t="s">
        <v>18</v>
      </c>
      <c r="C2209">
        <v>200</v>
      </c>
      <c r="D2209">
        <v>284676787129800</v>
      </c>
      <c r="E2209">
        <v>284676789957800</v>
      </c>
      <c r="F2209">
        <f t="shared" si="34"/>
        <v>2.8279999999999998</v>
      </c>
    </row>
    <row r="2210" spans="1:6" hidden="1" x14ac:dyDescent="0.35">
      <c r="A2210" t="s">
        <v>5</v>
      </c>
      <c r="B2210" t="s">
        <v>19</v>
      </c>
      <c r="C2210">
        <v>200</v>
      </c>
      <c r="D2210">
        <v>284676819094600</v>
      </c>
      <c r="E2210">
        <v>284676821927200</v>
      </c>
      <c r="F2210">
        <f t="shared" si="34"/>
        <v>2.8325999999999998</v>
      </c>
    </row>
    <row r="2211" spans="1:6" hidden="1" x14ac:dyDescent="0.35">
      <c r="A2211" t="s">
        <v>5</v>
      </c>
      <c r="B2211" t="s">
        <v>20</v>
      </c>
      <c r="C2211">
        <v>200</v>
      </c>
      <c r="D2211">
        <v>284676851417300</v>
      </c>
      <c r="E2211">
        <v>284676854304300</v>
      </c>
      <c r="F2211">
        <f t="shared" si="34"/>
        <v>2.887</v>
      </c>
    </row>
    <row r="2212" spans="1:6" x14ac:dyDescent="0.35">
      <c r="A2212" t="s">
        <v>5</v>
      </c>
      <c r="B2212" t="s">
        <v>23</v>
      </c>
      <c r="C2212">
        <v>200</v>
      </c>
      <c r="D2212">
        <v>284676882956600</v>
      </c>
      <c r="E2212">
        <v>284676886008500</v>
      </c>
      <c r="F2212">
        <f t="shared" si="34"/>
        <v>3.0518999999999998</v>
      </c>
    </row>
    <row r="2213" spans="1:6" hidden="1" x14ac:dyDescent="0.35">
      <c r="A2213" t="s">
        <v>5</v>
      </c>
      <c r="B2213" t="s">
        <v>7</v>
      </c>
      <c r="C2213">
        <v>200</v>
      </c>
      <c r="D2213">
        <v>284677432133800</v>
      </c>
      <c r="E2213">
        <v>284677434991000</v>
      </c>
      <c r="F2213">
        <f t="shared" si="34"/>
        <v>2.8572000000000002</v>
      </c>
    </row>
    <row r="2214" spans="1:6" hidden="1" x14ac:dyDescent="0.35">
      <c r="A2214" t="s">
        <v>5</v>
      </c>
      <c r="B2214" t="s">
        <v>8</v>
      </c>
      <c r="C2214">
        <v>200</v>
      </c>
      <c r="D2214">
        <v>284677463729100</v>
      </c>
      <c r="E2214">
        <v>284677467225300</v>
      </c>
      <c r="F2214">
        <f t="shared" si="34"/>
        <v>3.4962</v>
      </c>
    </row>
    <row r="2215" spans="1:6" hidden="1" x14ac:dyDescent="0.35">
      <c r="A2215" t="s">
        <v>5</v>
      </c>
      <c r="B2215" t="s">
        <v>10</v>
      </c>
      <c r="C2215">
        <v>200</v>
      </c>
      <c r="D2215">
        <v>284677494528300</v>
      </c>
      <c r="E2215">
        <v>284677497303100</v>
      </c>
      <c r="F2215">
        <f t="shared" si="34"/>
        <v>2.7747999999999999</v>
      </c>
    </row>
    <row r="2216" spans="1:6" hidden="1" x14ac:dyDescent="0.35">
      <c r="A2216" t="s">
        <v>5</v>
      </c>
      <c r="B2216" t="s">
        <v>9</v>
      </c>
      <c r="C2216">
        <v>200</v>
      </c>
      <c r="D2216">
        <v>284677525563200</v>
      </c>
      <c r="E2216">
        <v>284677528522800</v>
      </c>
      <c r="F2216">
        <f t="shared" si="34"/>
        <v>2.9596</v>
      </c>
    </row>
    <row r="2217" spans="1:6" hidden="1" x14ac:dyDescent="0.35">
      <c r="A2217" t="s">
        <v>5</v>
      </c>
      <c r="B2217" t="s">
        <v>12</v>
      </c>
      <c r="C2217">
        <v>200</v>
      </c>
      <c r="D2217">
        <v>284677556448800</v>
      </c>
      <c r="E2217">
        <v>284677559181000</v>
      </c>
      <c r="F2217">
        <f t="shared" si="34"/>
        <v>2.7322000000000002</v>
      </c>
    </row>
    <row r="2218" spans="1:6" hidden="1" x14ac:dyDescent="0.35">
      <c r="A2218" t="s">
        <v>5</v>
      </c>
      <c r="B2218" t="s">
        <v>11</v>
      </c>
      <c r="C2218">
        <v>200</v>
      </c>
      <c r="D2218">
        <v>284677594227900</v>
      </c>
      <c r="E2218">
        <v>284677597805500</v>
      </c>
      <c r="F2218">
        <f t="shared" si="34"/>
        <v>3.5775999999999999</v>
      </c>
    </row>
    <row r="2219" spans="1:6" hidden="1" x14ac:dyDescent="0.35">
      <c r="A2219" t="s">
        <v>5</v>
      </c>
      <c r="B2219" t="s">
        <v>13</v>
      </c>
      <c r="C2219">
        <v>200</v>
      </c>
      <c r="D2219">
        <v>284677621422000</v>
      </c>
      <c r="E2219">
        <v>284677624378500</v>
      </c>
      <c r="F2219">
        <f t="shared" si="34"/>
        <v>2.9565000000000001</v>
      </c>
    </row>
    <row r="2220" spans="1:6" hidden="1" x14ac:dyDescent="0.35">
      <c r="A2220" t="s">
        <v>5</v>
      </c>
      <c r="B2220" t="s">
        <v>14</v>
      </c>
      <c r="C2220">
        <v>200</v>
      </c>
      <c r="D2220">
        <v>284677652301700</v>
      </c>
      <c r="E2220">
        <v>284677655284400</v>
      </c>
      <c r="F2220">
        <f t="shared" si="34"/>
        <v>2.9826999999999999</v>
      </c>
    </row>
    <row r="2221" spans="1:6" hidden="1" x14ac:dyDescent="0.35">
      <c r="A2221" t="s">
        <v>5</v>
      </c>
      <c r="B2221" t="s">
        <v>15</v>
      </c>
      <c r="C2221">
        <v>200</v>
      </c>
      <c r="D2221">
        <v>284677683134600</v>
      </c>
      <c r="E2221">
        <v>284677686225900</v>
      </c>
      <c r="F2221">
        <f t="shared" si="34"/>
        <v>3.0912999999999999</v>
      </c>
    </row>
    <row r="2222" spans="1:6" hidden="1" x14ac:dyDescent="0.35">
      <c r="A2222" t="s">
        <v>5</v>
      </c>
      <c r="B2222" t="s">
        <v>16</v>
      </c>
      <c r="C2222">
        <v>200</v>
      </c>
      <c r="D2222">
        <v>284677716286800</v>
      </c>
      <c r="E2222">
        <v>284677720134800</v>
      </c>
      <c r="F2222">
        <f t="shared" si="34"/>
        <v>3.8479999999999999</v>
      </c>
    </row>
    <row r="2223" spans="1:6" hidden="1" x14ac:dyDescent="0.35">
      <c r="A2223" t="s">
        <v>5</v>
      </c>
      <c r="B2223" t="s">
        <v>17</v>
      </c>
      <c r="C2223">
        <v>200</v>
      </c>
      <c r="D2223">
        <v>284677743569300</v>
      </c>
      <c r="E2223">
        <v>284677746521300</v>
      </c>
      <c r="F2223">
        <f t="shared" si="34"/>
        <v>2.952</v>
      </c>
    </row>
    <row r="2224" spans="1:6" hidden="1" x14ac:dyDescent="0.35">
      <c r="A2224" t="s">
        <v>5</v>
      </c>
      <c r="B2224" t="s">
        <v>18</v>
      </c>
      <c r="C2224">
        <v>200</v>
      </c>
      <c r="D2224">
        <v>284677774541800</v>
      </c>
      <c r="E2224">
        <v>284677777427700</v>
      </c>
      <c r="F2224">
        <f t="shared" si="34"/>
        <v>2.8858999999999999</v>
      </c>
    </row>
    <row r="2225" spans="1:6" hidden="1" x14ac:dyDescent="0.35">
      <c r="A2225" t="s">
        <v>5</v>
      </c>
      <c r="B2225" t="s">
        <v>19</v>
      </c>
      <c r="C2225">
        <v>200</v>
      </c>
      <c r="D2225">
        <v>284677806311600</v>
      </c>
      <c r="E2225">
        <v>284677809073900</v>
      </c>
      <c r="F2225">
        <f t="shared" si="34"/>
        <v>2.7623000000000002</v>
      </c>
    </row>
    <row r="2226" spans="1:6" hidden="1" x14ac:dyDescent="0.35">
      <c r="A2226" t="s">
        <v>5</v>
      </c>
      <c r="B2226" t="s">
        <v>20</v>
      </c>
      <c r="C2226">
        <v>200</v>
      </c>
      <c r="D2226">
        <v>284677838260700</v>
      </c>
      <c r="E2226">
        <v>284677841316100</v>
      </c>
      <c r="F2226">
        <f t="shared" si="34"/>
        <v>3.0554000000000001</v>
      </c>
    </row>
    <row r="2227" spans="1:6" x14ac:dyDescent="0.35">
      <c r="A2227" t="s">
        <v>24</v>
      </c>
      <c r="B2227" t="s">
        <v>23</v>
      </c>
      <c r="C2227">
        <v>302</v>
      </c>
      <c r="D2227">
        <v>284677867743300</v>
      </c>
      <c r="E2227">
        <v>284677877284000</v>
      </c>
      <c r="F2227">
        <f t="shared" si="34"/>
        <v>9.5406999999999993</v>
      </c>
    </row>
    <row r="2228" spans="1:6" x14ac:dyDescent="0.35">
      <c r="A2228" t="s">
        <v>5</v>
      </c>
      <c r="B2228" t="s">
        <v>21</v>
      </c>
      <c r="C2228">
        <v>302</v>
      </c>
      <c r="D2228">
        <v>284677899226100</v>
      </c>
      <c r="E2228">
        <v>284677903011500</v>
      </c>
      <c r="F2228">
        <f t="shared" si="34"/>
        <v>3.7854000000000001</v>
      </c>
    </row>
    <row r="2229" spans="1:6" x14ac:dyDescent="0.35">
      <c r="A2229" t="s">
        <v>5</v>
      </c>
      <c r="B2229" t="s">
        <v>22</v>
      </c>
      <c r="C2229">
        <v>200</v>
      </c>
      <c r="D2229">
        <v>284677931353700</v>
      </c>
      <c r="E2229">
        <v>284677934244300</v>
      </c>
      <c r="F2229">
        <f t="shared" si="34"/>
        <v>2.8906000000000001</v>
      </c>
    </row>
    <row r="2230" spans="1:6" hidden="1" x14ac:dyDescent="0.35">
      <c r="A2230" t="s">
        <v>5</v>
      </c>
      <c r="B2230" t="s">
        <v>7</v>
      </c>
      <c r="C2230">
        <v>200</v>
      </c>
      <c r="D2230">
        <v>284678672686300</v>
      </c>
      <c r="E2230">
        <v>284678675494600</v>
      </c>
      <c r="F2230">
        <f t="shared" si="34"/>
        <v>2.8083</v>
      </c>
    </row>
    <row r="2231" spans="1:6" hidden="1" x14ac:dyDescent="0.35">
      <c r="A2231" t="s">
        <v>5</v>
      </c>
      <c r="B2231" t="s">
        <v>8</v>
      </c>
      <c r="C2231">
        <v>200</v>
      </c>
      <c r="D2231">
        <v>284678704234700</v>
      </c>
      <c r="E2231">
        <v>284678707217000</v>
      </c>
      <c r="F2231">
        <f t="shared" si="34"/>
        <v>2.9823</v>
      </c>
    </row>
    <row r="2232" spans="1:6" hidden="1" x14ac:dyDescent="0.35">
      <c r="A2232" t="s">
        <v>5</v>
      </c>
      <c r="B2232" t="s">
        <v>10</v>
      </c>
      <c r="C2232">
        <v>200</v>
      </c>
      <c r="D2232">
        <v>284678735285100</v>
      </c>
      <c r="E2232">
        <v>284678738063100</v>
      </c>
      <c r="F2232">
        <f t="shared" si="34"/>
        <v>2.778</v>
      </c>
    </row>
    <row r="2233" spans="1:6" hidden="1" x14ac:dyDescent="0.35">
      <c r="A2233" t="s">
        <v>5</v>
      </c>
      <c r="B2233" t="s">
        <v>15</v>
      </c>
      <c r="C2233">
        <v>200</v>
      </c>
      <c r="D2233">
        <v>284678766486900</v>
      </c>
      <c r="E2233">
        <v>284678769685300</v>
      </c>
      <c r="F2233">
        <f t="shared" si="34"/>
        <v>3.1983999999999999</v>
      </c>
    </row>
    <row r="2234" spans="1:6" hidden="1" x14ac:dyDescent="0.35">
      <c r="A2234" t="s">
        <v>5</v>
      </c>
      <c r="B2234" t="s">
        <v>9</v>
      </c>
      <c r="C2234">
        <v>200</v>
      </c>
      <c r="D2234">
        <v>284678797282200</v>
      </c>
      <c r="E2234">
        <v>284678800935100</v>
      </c>
      <c r="F2234">
        <f t="shared" si="34"/>
        <v>3.6528999999999998</v>
      </c>
    </row>
    <row r="2235" spans="1:6" hidden="1" x14ac:dyDescent="0.35">
      <c r="A2235" t="s">
        <v>5</v>
      </c>
      <c r="B2235" t="s">
        <v>12</v>
      </c>
      <c r="C2235">
        <v>200</v>
      </c>
      <c r="D2235">
        <v>284678829371600</v>
      </c>
      <c r="E2235">
        <v>284678832558700</v>
      </c>
      <c r="F2235">
        <f t="shared" si="34"/>
        <v>3.1871</v>
      </c>
    </row>
    <row r="2236" spans="1:6" hidden="1" x14ac:dyDescent="0.35">
      <c r="A2236" t="s">
        <v>5</v>
      </c>
      <c r="B2236" t="s">
        <v>11</v>
      </c>
      <c r="C2236">
        <v>200</v>
      </c>
      <c r="D2236">
        <v>284678861604300</v>
      </c>
      <c r="E2236">
        <v>284678864481300</v>
      </c>
      <c r="F2236">
        <f t="shared" si="34"/>
        <v>2.8769999999999998</v>
      </c>
    </row>
    <row r="2237" spans="1:6" hidden="1" x14ac:dyDescent="0.35">
      <c r="A2237" t="s">
        <v>5</v>
      </c>
      <c r="B2237" t="s">
        <v>13</v>
      </c>
      <c r="C2237">
        <v>200</v>
      </c>
      <c r="D2237">
        <v>284678893565800</v>
      </c>
      <c r="E2237">
        <v>284678896436600</v>
      </c>
      <c r="F2237">
        <f t="shared" si="34"/>
        <v>2.8708</v>
      </c>
    </row>
    <row r="2238" spans="1:6" hidden="1" x14ac:dyDescent="0.35">
      <c r="A2238" t="s">
        <v>5</v>
      </c>
      <c r="B2238" t="s">
        <v>14</v>
      </c>
      <c r="C2238">
        <v>200</v>
      </c>
      <c r="D2238">
        <v>284678924297700</v>
      </c>
      <c r="E2238">
        <v>284678927219600</v>
      </c>
      <c r="F2238">
        <f t="shared" si="34"/>
        <v>2.9218999999999999</v>
      </c>
    </row>
    <row r="2239" spans="1:6" hidden="1" x14ac:dyDescent="0.35">
      <c r="A2239" t="s">
        <v>5</v>
      </c>
      <c r="B2239" t="s">
        <v>16</v>
      </c>
      <c r="C2239">
        <v>200</v>
      </c>
      <c r="D2239">
        <v>284678955217900</v>
      </c>
      <c r="E2239">
        <v>284678958000300</v>
      </c>
      <c r="F2239">
        <f t="shared" si="34"/>
        <v>2.7824</v>
      </c>
    </row>
    <row r="2240" spans="1:6" hidden="1" x14ac:dyDescent="0.35">
      <c r="A2240" t="s">
        <v>5</v>
      </c>
      <c r="B2240" t="s">
        <v>17</v>
      </c>
      <c r="C2240">
        <v>200</v>
      </c>
      <c r="D2240">
        <v>284678987055100</v>
      </c>
      <c r="E2240">
        <v>284678990002200</v>
      </c>
      <c r="F2240">
        <f t="shared" si="34"/>
        <v>2.9470999999999998</v>
      </c>
    </row>
    <row r="2241" spans="1:6" hidden="1" x14ac:dyDescent="0.35">
      <c r="A2241" t="s">
        <v>5</v>
      </c>
      <c r="B2241" t="s">
        <v>18</v>
      </c>
      <c r="C2241">
        <v>200</v>
      </c>
      <c r="D2241">
        <v>284679018241700</v>
      </c>
      <c r="E2241">
        <v>284679021183000</v>
      </c>
      <c r="F2241">
        <f t="shared" si="34"/>
        <v>2.9413</v>
      </c>
    </row>
    <row r="2242" spans="1:6" hidden="1" x14ac:dyDescent="0.35">
      <c r="A2242" t="s">
        <v>5</v>
      </c>
      <c r="B2242" t="s">
        <v>19</v>
      </c>
      <c r="C2242">
        <v>200</v>
      </c>
      <c r="D2242">
        <v>284679049549500</v>
      </c>
      <c r="E2242">
        <v>284679052383600</v>
      </c>
      <c r="F2242">
        <f t="shared" si="34"/>
        <v>2.8340999999999998</v>
      </c>
    </row>
    <row r="2243" spans="1:6" hidden="1" x14ac:dyDescent="0.35">
      <c r="A2243" t="s">
        <v>5</v>
      </c>
      <c r="B2243" t="s">
        <v>20</v>
      </c>
      <c r="C2243">
        <v>200</v>
      </c>
      <c r="D2243">
        <v>284679080746100</v>
      </c>
      <c r="E2243">
        <v>284679083637200</v>
      </c>
      <c r="F2243">
        <f t="shared" ref="F2243:F2306" si="35">(E2243-D2243)/1000000</f>
        <v>2.8910999999999998</v>
      </c>
    </row>
    <row r="2244" spans="1:6" x14ac:dyDescent="0.35">
      <c r="A2244" t="s">
        <v>5</v>
      </c>
      <c r="B2244" t="s">
        <v>6</v>
      </c>
      <c r="C2244">
        <v>200</v>
      </c>
      <c r="D2244">
        <v>284679111249500</v>
      </c>
      <c r="E2244">
        <v>284679120476800</v>
      </c>
      <c r="F2244">
        <f t="shared" si="35"/>
        <v>9.2272999999999996</v>
      </c>
    </row>
    <row r="2245" spans="1:6" hidden="1" x14ac:dyDescent="0.35">
      <c r="A2245" t="s">
        <v>5</v>
      </c>
      <c r="B2245" t="s">
        <v>7</v>
      </c>
      <c r="C2245">
        <v>200</v>
      </c>
      <c r="D2245">
        <v>284680023408600</v>
      </c>
      <c r="E2245">
        <v>284680026253600</v>
      </c>
      <c r="F2245">
        <f t="shared" si="35"/>
        <v>2.8450000000000002</v>
      </c>
    </row>
    <row r="2246" spans="1:6" hidden="1" x14ac:dyDescent="0.35">
      <c r="A2246" t="s">
        <v>5</v>
      </c>
      <c r="B2246" t="s">
        <v>8</v>
      </c>
      <c r="C2246">
        <v>200</v>
      </c>
      <c r="D2246">
        <v>284680054453900</v>
      </c>
      <c r="E2246">
        <v>284680057391100</v>
      </c>
      <c r="F2246">
        <f t="shared" si="35"/>
        <v>2.9371999999999998</v>
      </c>
    </row>
    <row r="2247" spans="1:6" hidden="1" x14ac:dyDescent="0.35">
      <c r="A2247" t="s">
        <v>5</v>
      </c>
      <c r="B2247" t="s">
        <v>10</v>
      </c>
      <c r="C2247">
        <v>200</v>
      </c>
      <c r="D2247">
        <v>284680085381500</v>
      </c>
      <c r="E2247">
        <v>284680088137000</v>
      </c>
      <c r="F2247">
        <f t="shared" si="35"/>
        <v>2.7555000000000001</v>
      </c>
    </row>
    <row r="2248" spans="1:6" hidden="1" x14ac:dyDescent="0.35">
      <c r="A2248" t="s">
        <v>5</v>
      </c>
      <c r="B2248" t="s">
        <v>9</v>
      </c>
      <c r="C2248">
        <v>200</v>
      </c>
      <c r="D2248">
        <v>284680116456700</v>
      </c>
      <c r="E2248">
        <v>284680119320200</v>
      </c>
      <c r="F2248">
        <f t="shared" si="35"/>
        <v>2.8635000000000002</v>
      </c>
    </row>
    <row r="2249" spans="1:6" hidden="1" x14ac:dyDescent="0.35">
      <c r="A2249" t="s">
        <v>5</v>
      </c>
      <c r="B2249" t="s">
        <v>12</v>
      </c>
      <c r="C2249">
        <v>200</v>
      </c>
      <c r="D2249">
        <v>284680147463900</v>
      </c>
      <c r="E2249">
        <v>284680150498300</v>
      </c>
      <c r="F2249">
        <f t="shared" si="35"/>
        <v>3.0344000000000002</v>
      </c>
    </row>
    <row r="2250" spans="1:6" hidden="1" x14ac:dyDescent="0.35">
      <c r="A2250" t="s">
        <v>5</v>
      </c>
      <c r="B2250" t="s">
        <v>11</v>
      </c>
      <c r="C2250">
        <v>200</v>
      </c>
      <c r="D2250">
        <v>284680179302300</v>
      </c>
      <c r="E2250">
        <v>284680182380500</v>
      </c>
      <c r="F2250">
        <f t="shared" si="35"/>
        <v>3.0781999999999998</v>
      </c>
    </row>
    <row r="2251" spans="1:6" hidden="1" x14ac:dyDescent="0.35">
      <c r="A2251" t="s">
        <v>5</v>
      </c>
      <c r="B2251" t="s">
        <v>13</v>
      </c>
      <c r="C2251">
        <v>200</v>
      </c>
      <c r="D2251">
        <v>284680211935700</v>
      </c>
      <c r="E2251">
        <v>284680215107800</v>
      </c>
      <c r="F2251">
        <f t="shared" si="35"/>
        <v>3.1720999999999999</v>
      </c>
    </row>
    <row r="2252" spans="1:6" hidden="1" x14ac:dyDescent="0.35">
      <c r="A2252" t="s">
        <v>5</v>
      </c>
      <c r="B2252" t="s">
        <v>14</v>
      </c>
      <c r="C2252">
        <v>200</v>
      </c>
      <c r="D2252">
        <v>284680243581100</v>
      </c>
      <c r="E2252">
        <v>284680246524900</v>
      </c>
      <c r="F2252">
        <f t="shared" si="35"/>
        <v>2.9438</v>
      </c>
    </row>
    <row r="2253" spans="1:6" hidden="1" x14ac:dyDescent="0.35">
      <c r="A2253" t="s">
        <v>5</v>
      </c>
      <c r="B2253" t="s">
        <v>15</v>
      </c>
      <c r="C2253">
        <v>200</v>
      </c>
      <c r="D2253">
        <v>284680275640200</v>
      </c>
      <c r="E2253">
        <v>284680278712600</v>
      </c>
      <c r="F2253">
        <f t="shared" si="35"/>
        <v>3.0724</v>
      </c>
    </row>
    <row r="2254" spans="1:6" hidden="1" x14ac:dyDescent="0.35">
      <c r="A2254" t="s">
        <v>5</v>
      </c>
      <c r="B2254" t="s">
        <v>16</v>
      </c>
      <c r="C2254">
        <v>200</v>
      </c>
      <c r="D2254">
        <v>284680307431400</v>
      </c>
      <c r="E2254">
        <v>284680310334000</v>
      </c>
      <c r="F2254">
        <f t="shared" si="35"/>
        <v>2.9026000000000001</v>
      </c>
    </row>
    <row r="2255" spans="1:6" hidden="1" x14ac:dyDescent="0.35">
      <c r="A2255" t="s">
        <v>5</v>
      </c>
      <c r="B2255" t="s">
        <v>17</v>
      </c>
      <c r="C2255">
        <v>200</v>
      </c>
      <c r="D2255">
        <v>284680339170100</v>
      </c>
      <c r="E2255">
        <v>284680342025600</v>
      </c>
      <c r="F2255">
        <f t="shared" si="35"/>
        <v>2.8555000000000001</v>
      </c>
    </row>
    <row r="2256" spans="1:6" hidden="1" x14ac:dyDescent="0.35">
      <c r="A2256" t="s">
        <v>5</v>
      </c>
      <c r="B2256" t="s">
        <v>18</v>
      </c>
      <c r="C2256">
        <v>200</v>
      </c>
      <c r="D2256">
        <v>284680370410200</v>
      </c>
      <c r="E2256">
        <v>284680373124600</v>
      </c>
      <c r="F2256">
        <f t="shared" si="35"/>
        <v>2.7143999999999999</v>
      </c>
    </row>
    <row r="2257" spans="1:6" hidden="1" x14ac:dyDescent="0.35">
      <c r="A2257" t="s">
        <v>5</v>
      </c>
      <c r="B2257" t="s">
        <v>19</v>
      </c>
      <c r="C2257">
        <v>200</v>
      </c>
      <c r="D2257">
        <v>284680401570300</v>
      </c>
      <c r="E2257">
        <v>284680404255200</v>
      </c>
      <c r="F2257">
        <f t="shared" si="35"/>
        <v>2.6848999999999998</v>
      </c>
    </row>
    <row r="2258" spans="1:6" hidden="1" x14ac:dyDescent="0.35">
      <c r="A2258" t="s">
        <v>5</v>
      </c>
      <c r="B2258" t="s">
        <v>20</v>
      </c>
      <c r="C2258">
        <v>200</v>
      </c>
      <c r="D2258">
        <v>284680433658100</v>
      </c>
      <c r="E2258">
        <v>284680436419100</v>
      </c>
      <c r="F2258">
        <f t="shared" si="35"/>
        <v>2.7610000000000001</v>
      </c>
    </row>
    <row r="2259" spans="1:6" x14ac:dyDescent="0.35">
      <c r="A2259" t="s">
        <v>5</v>
      </c>
      <c r="B2259" t="s">
        <v>21</v>
      </c>
      <c r="C2259">
        <v>302</v>
      </c>
      <c r="D2259">
        <v>284686934549700</v>
      </c>
      <c r="E2259">
        <v>284686939049300</v>
      </c>
      <c r="F2259">
        <f t="shared" si="35"/>
        <v>4.4996</v>
      </c>
    </row>
    <row r="2260" spans="1:6" x14ac:dyDescent="0.35">
      <c r="A2260" t="s">
        <v>5</v>
      </c>
      <c r="B2260" t="s">
        <v>22</v>
      </c>
      <c r="C2260">
        <v>200</v>
      </c>
      <c r="D2260">
        <v>284686954323700</v>
      </c>
      <c r="E2260">
        <v>284686957109000</v>
      </c>
      <c r="F2260">
        <f t="shared" si="35"/>
        <v>2.7852999999999999</v>
      </c>
    </row>
    <row r="2261" spans="1:6" hidden="1" x14ac:dyDescent="0.35">
      <c r="A2261" t="s">
        <v>5</v>
      </c>
      <c r="B2261" t="s">
        <v>7</v>
      </c>
      <c r="C2261">
        <v>200</v>
      </c>
      <c r="D2261">
        <v>284687691951300</v>
      </c>
      <c r="E2261">
        <v>284687694960500</v>
      </c>
      <c r="F2261">
        <f t="shared" si="35"/>
        <v>3.0091999999999999</v>
      </c>
    </row>
    <row r="2262" spans="1:6" hidden="1" x14ac:dyDescent="0.35">
      <c r="A2262" t="s">
        <v>5</v>
      </c>
      <c r="B2262" t="s">
        <v>8</v>
      </c>
      <c r="C2262">
        <v>200</v>
      </c>
      <c r="D2262">
        <v>284687726457100</v>
      </c>
      <c r="E2262">
        <v>284687730456100</v>
      </c>
      <c r="F2262">
        <f t="shared" si="35"/>
        <v>3.9990000000000001</v>
      </c>
    </row>
    <row r="2263" spans="1:6" hidden="1" x14ac:dyDescent="0.35">
      <c r="A2263" t="s">
        <v>5</v>
      </c>
      <c r="B2263" t="s">
        <v>10</v>
      </c>
      <c r="C2263">
        <v>200</v>
      </c>
      <c r="D2263">
        <v>284687755108600</v>
      </c>
      <c r="E2263">
        <v>284687757989200</v>
      </c>
      <c r="F2263">
        <f t="shared" si="35"/>
        <v>2.8805999999999998</v>
      </c>
    </row>
    <row r="2264" spans="1:6" hidden="1" x14ac:dyDescent="0.35">
      <c r="A2264" t="s">
        <v>5</v>
      </c>
      <c r="B2264" t="s">
        <v>9</v>
      </c>
      <c r="C2264">
        <v>200</v>
      </c>
      <c r="D2264">
        <v>284687786599800</v>
      </c>
      <c r="E2264">
        <v>284687790182600</v>
      </c>
      <c r="F2264">
        <f t="shared" si="35"/>
        <v>3.5828000000000002</v>
      </c>
    </row>
    <row r="2265" spans="1:6" hidden="1" x14ac:dyDescent="0.35">
      <c r="A2265" t="s">
        <v>5</v>
      </c>
      <c r="B2265" t="s">
        <v>12</v>
      </c>
      <c r="C2265">
        <v>200</v>
      </c>
      <c r="D2265">
        <v>284687818082900</v>
      </c>
      <c r="E2265">
        <v>284687821671400</v>
      </c>
      <c r="F2265">
        <f t="shared" si="35"/>
        <v>3.5884999999999998</v>
      </c>
    </row>
    <row r="2266" spans="1:6" hidden="1" x14ac:dyDescent="0.35">
      <c r="A2266" t="s">
        <v>5</v>
      </c>
      <c r="B2266" t="s">
        <v>11</v>
      </c>
      <c r="C2266">
        <v>200</v>
      </c>
      <c r="D2266">
        <v>284687854111500</v>
      </c>
      <c r="E2266">
        <v>284687857649200</v>
      </c>
      <c r="F2266">
        <f t="shared" si="35"/>
        <v>3.5377000000000001</v>
      </c>
    </row>
    <row r="2267" spans="1:6" hidden="1" x14ac:dyDescent="0.35">
      <c r="A2267" t="s">
        <v>5</v>
      </c>
      <c r="B2267" t="s">
        <v>13</v>
      </c>
      <c r="C2267">
        <v>200</v>
      </c>
      <c r="D2267">
        <v>284687884799100</v>
      </c>
      <c r="E2267">
        <v>284687888192300</v>
      </c>
      <c r="F2267">
        <f t="shared" si="35"/>
        <v>3.3932000000000002</v>
      </c>
    </row>
    <row r="2268" spans="1:6" hidden="1" x14ac:dyDescent="0.35">
      <c r="A2268" t="s">
        <v>5</v>
      </c>
      <c r="B2268" t="s">
        <v>14</v>
      </c>
      <c r="C2268">
        <v>200</v>
      </c>
      <c r="D2268">
        <v>284687910900700</v>
      </c>
      <c r="E2268">
        <v>284687914037500</v>
      </c>
      <c r="F2268">
        <f t="shared" si="35"/>
        <v>3.1368</v>
      </c>
    </row>
    <row r="2269" spans="1:6" hidden="1" x14ac:dyDescent="0.35">
      <c r="A2269" t="s">
        <v>5</v>
      </c>
      <c r="B2269" t="s">
        <v>15</v>
      </c>
      <c r="C2269">
        <v>200</v>
      </c>
      <c r="D2269">
        <v>284687942286800</v>
      </c>
      <c r="E2269">
        <v>284687945353300</v>
      </c>
      <c r="F2269">
        <f t="shared" si="35"/>
        <v>3.0665</v>
      </c>
    </row>
    <row r="2270" spans="1:6" hidden="1" x14ac:dyDescent="0.35">
      <c r="A2270" t="s">
        <v>5</v>
      </c>
      <c r="B2270" t="s">
        <v>16</v>
      </c>
      <c r="C2270">
        <v>200</v>
      </c>
      <c r="D2270">
        <v>284687972302700</v>
      </c>
      <c r="E2270">
        <v>284687975200200</v>
      </c>
      <c r="F2270">
        <f t="shared" si="35"/>
        <v>2.8975</v>
      </c>
    </row>
    <row r="2271" spans="1:6" hidden="1" x14ac:dyDescent="0.35">
      <c r="A2271" t="s">
        <v>5</v>
      </c>
      <c r="B2271" t="s">
        <v>17</v>
      </c>
      <c r="C2271">
        <v>200</v>
      </c>
      <c r="D2271">
        <v>284688004149900</v>
      </c>
      <c r="E2271">
        <v>284688006879500</v>
      </c>
      <c r="F2271">
        <f t="shared" si="35"/>
        <v>2.7296</v>
      </c>
    </row>
    <row r="2272" spans="1:6" hidden="1" x14ac:dyDescent="0.35">
      <c r="A2272" t="s">
        <v>5</v>
      </c>
      <c r="B2272" t="s">
        <v>18</v>
      </c>
      <c r="C2272">
        <v>200</v>
      </c>
      <c r="D2272">
        <v>284688036131700</v>
      </c>
      <c r="E2272">
        <v>284688038836400</v>
      </c>
      <c r="F2272">
        <f t="shared" si="35"/>
        <v>2.7046999999999999</v>
      </c>
    </row>
    <row r="2273" spans="1:6" hidden="1" x14ac:dyDescent="0.35">
      <c r="A2273" t="s">
        <v>5</v>
      </c>
      <c r="B2273" t="s">
        <v>19</v>
      </c>
      <c r="C2273">
        <v>200</v>
      </c>
      <c r="D2273">
        <v>284688068135300</v>
      </c>
      <c r="E2273">
        <v>284688070985700</v>
      </c>
      <c r="F2273">
        <f t="shared" si="35"/>
        <v>2.8504</v>
      </c>
    </row>
    <row r="2274" spans="1:6" hidden="1" x14ac:dyDescent="0.35">
      <c r="A2274" t="s">
        <v>5</v>
      </c>
      <c r="B2274" t="s">
        <v>20</v>
      </c>
      <c r="C2274">
        <v>200</v>
      </c>
      <c r="D2274">
        <v>284688100571300</v>
      </c>
      <c r="E2274">
        <v>284688103356500</v>
      </c>
      <c r="F2274">
        <f t="shared" si="35"/>
        <v>2.7852000000000001</v>
      </c>
    </row>
    <row r="2275" spans="1:6" hidden="1" x14ac:dyDescent="0.35">
      <c r="A2275" t="s">
        <v>5</v>
      </c>
      <c r="B2275" t="s">
        <v>43</v>
      </c>
      <c r="C2275">
        <v>200</v>
      </c>
      <c r="D2275">
        <v>284688131551000</v>
      </c>
      <c r="E2275">
        <v>284688134651800</v>
      </c>
      <c r="F2275">
        <f t="shared" si="35"/>
        <v>3.1008</v>
      </c>
    </row>
    <row r="2276" spans="1:6" hidden="1" x14ac:dyDescent="0.35">
      <c r="A2276" t="s">
        <v>5</v>
      </c>
      <c r="B2276" t="s">
        <v>44</v>
      </c>
      <c r="C2276">
        <v>200</v>
      </c>
      <c r="D2276">
        <v>284688162733400</v>
      </c>
      <c r="E2276">
        <v>284688165706200</v>
      </c>
      <c r="F2276">
        <f t="shared" si="35"/>
        <v>2.9727999999999999</v>
      </c>
    </row>
    <row r="2277" spans="1:6" hidden="1" x14ac:dyDescent="0.35">
      <c r="A2277" t="s">
        <v>5</v>
      </c>
      <c r="B2277" t="s">
        <v>32</v>
      </c>
      <c r="C2277">
        <v>200</v>
      </c>
      <c r="D2277">
        <v>284688194167700</v>
      </c>
      <c r="E2277">
        <v>284688196874300</v>
      </c>
      <c r="F2277">
        <f t="shared" si="35"/>
        <v>2.7065999999999999</v>
      </c>
    </row>
    <row r="2278" spans="1:6" x14ac:dyDescent="0.35">
      <c r="A2278" t="s">
        <v>5</v>
      </c>
      <c r="B2278" t="s">
        <v>23</v>
      </c>
      <c r="C2278">
        <v>200</v>
      </c>
      <c r="D2278">
        <v>284688225951500</v>
      </c>
      <c r="E2278">
        <v>284688231221700</v>
      </c>
      <c r="F2278">
        <f t="shared" si="35"/>
        <v>5.2702</v>
      </c>
    </row>
    <row r="2279" spans="1:6" hidden="1" x14ac:dyDescent="0.35">
      <c r="A2279" t="s">
        <v>5</v>
      </c>
      <c r="B2279" t="s">
        <v>7</v>
      </c>
      <c r="C2279">
        <v>200</v>
      </c>
      <c r="D2279">
        <v>284689001182000</v>
      </c>
      <c r="E2279">
        <v>284689004232800</v>
      </c>
      <c r="F2279">
        <f t="shared" si="35"/>
        <v>3.0508000000000002</v>
      </c>
    </row>
    <row r="2280" spans="1:6" hidden="1" x14ac:dyDescent="0.35">
      <c r="A2280" t="s">
        <v>5</v>
      </c>
      <c r="B2280" t="s">
        <v>8</v>
      </c>
      <c r="C2280">
        <v>200</v>
      </c>
      <c r="D2280">
        <v>284689033341000</v>
      </c>
      <c r="E2280">
        <v>284689036292000</v>
      </c>
      <c r="F2280">
        <f t="shared" si="35"/>
        <v>2.9510000000000001</v>
      </c>
    </row>
    <row r="2281" spans="1:6" hidden="1" x14ac:dyDescent="0.35">
      <c r="A2281" t="s">
        <v>5</v>
      </c>
      <c r="B2281" t="s">
        <v>10</v>
      </c>
      <c r="C2281">
        <v>200</v>
      </c>
      <c r="D2281">
        <v>284689064464400</v>
      </c>
      <c r="E2281">
        <v>284689067264200</v>
      </c>
      <c r="F2281">
        <f t="shared" si="35"/>
        <v>2.7997999999999998</v>
      </c>
    </row>
    <row r="2282" spans="1:6" hidden="1" x14ac:dyDescent="0.35">
      <c r="A2282" t="s">
        <v>5</v>
      </c>
      <c r="B2282" t="s">
        <v>9</v>
      </c>
      <c r="C2282">
        <v>200</v>
      </c>
      <c r="D2282">
        <v>284689095249900</v>
      </c>
      <c r="E2282">
        <v>284689098226600</v>
      </c>
      <c r="F2282">
        <f t="shared" si="35"/>
        <v>2.9767000000000001</v>
      </c>
    </row>
    <row r="2283" spans="1:6" hidden="1" x14ac:dyDescent="0.35">
      <c r="A2283" t="s">
        <v>5</v>
      </c>
      <c r="B2283" t="s">
        <v>12</v>
      </c>
      <c r="C2283">
        <v>200</v>
      </c>
      <c r="D2283">
        <v>284689127275100</v>
      </c>
      <c r="E2283">
        <v>284689130226500</v>
      </c>
      <c r="F2283">
        <f t="shared" si="35"/>
        <v>2.9514</v>
      </c>
    </row>
    <row r="2284" spans="1:6" hidden="1" x14ac:dyDescent="0.35">
      <c r="A2284" t="s">
        <v>5</v>
      </c>
      <c r="B2284" t="s">
        <v>11</v>
      </c>
      <c r="C2284">
        <v>200</v>
      </c>
      <c r="D2284">
        <v>284689159387300</v>
      </c>
      <c r="E2284">
        <v>284689162504900</v>
      </c>
      <c r="F2284">
        <f t="shared" si="35"/>
        <v>3.1175999999999999</v>
      </c>
    </row>
    <row r="2285" spans="1:6" hidden="1" x14ac:dyDescent="0.35">
      <c r="A2285" t="s">
        <v>5</v>
      </c>
      <c r="B2285" t="s">
        <v>18</v>
      </c>
      <c r="C2285">
        <v>200</v>
      </c>
      <c r="D2285">
        <v>284689191328900</v>
      </c>
      <c r="E2285">
        <v>284689194025700</v>
      </c>
      <c r="F2285">
        <f t="shared" si="35"/>
        <v>2.6968000000000001</v>
      </c>
    </row>
    <row r="2286" spans="1:6" hidden="1" x14ac:dyDescent="0.35">
      <c r="A2286" t="s">
        <v>5</v>
      </c>
      <c r="B2286" t="s">
        <v>13</v>
      </c>
      <c r="C2286">
        <v>200</v>
      </c>
      <c r="D2286">
        <v>284689221577800</v>
      </c>
      <c r="E2286">
        <v>284689224601400</v>
      </c>
      <c r="F2286">
        <f t="shared" si="35"/>
        <v>3.0236000000000001</v>
      </c>
    </row>
    <row r="2287" spans="1:6" hidden="1" x14ac:dyDescent="0.35">
      <c r="A2287" t="s">
        <v>5</v>
      </c>
      <c r="B2287" t="s">
        <v>14</v>
      </c>
      <c r="C2287">
        <v>200</v>
      </c>
      <c r="D2287">
        <v>284689253367200</v>
      </c>
      <c r="E2287">
        <v>284689256318700</v>
      </c>
      <c r="F2287">
        <f t="shared" si="35"/>
        <v>2.9514999999999998</v>
      </c>
    </row>
    <row r="2288" spans="1:6" hidden="1" x14ac:dyDescent="0.35">
      <c r="A2288" t="s">
        <v>5</v>
      </c>
      <c r="B2288" t="s">
        <v>15</v>
      </c>
      <c r="C2288">
        <v>200</v>
      </c>
      <c r="D2288">
        <v>284689285348400</v>
      </c>
      <c r="E2288">
        <v>284689288424600</v>
      </c>
      <c r="F2288">
        <f t="shared" si="35"/>
        <v>3.0762</v>
      </c>
    </row>
    <row r="2289" spans="1:6" hidden="1" x14ac:dyDescent="0.35">
      <c r="A2289" t="s">
        <v>5</v>
      </c>
      <c r="B2289" t="s">
        <v>16</v>
      </c>
      <c r="C2289">
        <v>200</v>
      </c>
      <c r="D2289">
        <v>284689316236800</v>
      </c>
      <c r="E2289">
        <v>284689318975700</v>
      </c>
      <c r="F2289">
        <f t="shared" si="35"/>
        <v>2.7389000000000001</v>
      </c>
    </row>
    <row r="2290" spans="1:6" hidden="1" x14ac:dyDescent="0.35">
      <c r="A2290" t="s">
        <v>5</v>
      </c>
      <c r="B2290" t="s">
        <v>17</v>
      </c>
      <c r="C2290">
        <v>200</v>
      </c>
      <c r="D2290">
        <v>284689347267600</v>
      </c>
      <c r="E2290">
        <v>284689350153000</v>
      </c>
      <c r="F2290">
        <f t="shared" si="35"/>
        <v>2.8854000000000002</v>
      </c>
    </row>
    <row r="2291" spans="1:6" hidden="1" x14ac:dyDescent="0.35">
      <c r="A2291" t="s">
        <v>5</v>
      </c>
      <c r="B2291" t="s">
        <v>19</v>
      </c>
      <c r="C2291">
        <v>200</v>
      </c>
      <c r="D2291">
        <v>284689379051800</v>
      </c>
      <c r="E2291">
        <v>284689381886700</v>
      </c>
      <c r="F2291">
        <f t="shared" si="35"/>
        <v>2.8349000000000002</v>
      </c>
    </row>
    <row r="2292" spans="1:6" hidden="1" x14ac:dyDescent="0.35">
      <c r="A2292" t="s">
        <v>5</v>
      </c>
      <c r="B2292" t="s">
        <v>20</v>
      </c>
      <c r="C2292">
        <v>200</v>
      </c>
      <c r="D2292">
        <v>284689411532900</v>
      </c>
      <c r="E2292">
        <v>284689414477600</v>
      </c>
      <c r="F2292">
        <f t="shared" si="35"/>
        <v>2.9447000000000001</v>
      </c>
    </row>
    <row r="2293" spans="1:6" x14ac:dyDescent="0.35">
      <c r="A2293" t="s">
        <v>24</v>
      </c>
      <c r="B2293" t="s">
        <v>23</v>
      </c>
      <c r="C2293">
        <v>302</v>
      </c>
      <c r="D2293">
        <v>284689442748300</v>
      </c>
      <c r="E2293">
        <v>284689450176300</v>
      </c>
      <c r="F2293">
        <f t="shared" si="35"/>
        <v>7.4279999999999999</v>
      </c>
    </row>
    <row r="2294" spans="1:6" x14ac:dyDescent="0.35">
      <c r="A2294" t="s">
        <v>5</v>
      </c>
      <c r="B2294" t="s">
        <v>21</v>
      </c>
      <c r="C2294">
        <v>302</v>
      </c>
      <c r="D2294">
        <v>284689474230900</v>
      </c>
      <c r="E2294">
        <v>284689477339300</v>
      </c>
      <c r="F2294">
        <f t="shared" si="35"/>
        <v>3.1084000000000001</v>
      </c>
    </row>
    <row r="2295" spans="1:6" x14ac:dyDescent="0.35">
      <c r="A2295" t="s">
        <v>5</v>
      </c>
      <c r="B2295" t="s">
        <v>22</v>
      </c>
      <c r="C2295">
        <v>200</v>
      </c>
      <c r="D2295">
        <v>284689505104300</v>
      </c>
      <c r="E2295">
        <v>284689508146700</v>
      </c>
      <c r="F2295">
        <f t="shared" si="35"/>
        <v>3.0424000000000002</v>
      </c>
    </row>
    <row r="2296" spans="1:6" hidden="1" x14ac:dyDescent="0.35">
      <c r="A2296" t="s">
        <v>5</v>
      </c>
      <c r="B2296" t="s">
        <v>7</v>
      </c>
      <c r="C2296">
        <v>200</v>
      </c>
      <c r="D2296">
        <v>284690124181500</v>
      </c>
      <c r="E2296">
        <v>284690127024800</v>
      </c>
      <c r="F2296">
        <f t="shared" si="35"/>
        <v>2.8433000000000002</v>
      </c>
    </row>
    <row r="2297" spans="1:6" hidden="1" x14ac:dyDescent="0.35">
      <c r="A2297" t="s">
        <v>5</v>
      </c>
      <c r="B2297" t="s">
        <v>8</v>
      </c>
      <c r="C2297">
        <v>200</v>
      </c>
      <c r="D2297">
        <v>284690155185900</v>
      </c>
      <c r="E2297">
        <v>284690158122100</v>
      </c>
      <c r="F2297">
        <f t="shared" si="35"/>
        <v>2.9361999999999999</v>
      </c>
    </row>
    <row r="2298" spans="1:6" hidden="1" x14ac:dyDescent="0.35">
      <c r="A2298" t="s">
        <v>5</v>
      </c>
      <c r="B2298" t="s">
        <v>10</v>
      </c>
      <c r="C2298">
        <v>200</v>
      </c>
      <c r="D2298">
        <v>284690186348000</v>
      </c>
      <c r="E2298">
        <v>284690189117600</v>
      </c>
      <c r="F2298">
        <f t="shared" si="35"/>
        <v>2.7696000000000001</v>
      </c>
    </row>
    <row r="2299" spans="1:6" hidden="1" x14ac:dyDescent="0.35">
      <c r="A2299" t="s">
        <v>5</v>
      </c>
      <c r="B2299" t="s">
        <v>9</v>
      </c>
      <c r="C2299">
        <v>200</v>
      </c>
      <c r="D2299">
        <v>284690218287300</v>
      </c>
      <c r="E2299">
        <v>284690221569300</v>
      </c>
      <c r="F2299">
        <f t="shared" si="35"/>
        <v>3.282</v>
      </c>
    </row>
    <row r="2300" spans="1:6" hidden="1" x14ac:dyDescent="0.35">
      <c r="A2300" t="s">
        <v>5</v>
      </c>
      <c r="B2300" t="s">
        <v>12</v>
      </c>
      <c r="C2300">
        <v>200</v>
      </c>
      <c r="D2300">
        <v>284690248372600</v>
      </c>
      <c r="E2300">
        <v>284690251465100</v>
      </c>
      <c r="F2300">
        <f t="shared" si="35"/>
        <v>3.0924999999999998</v>
      </c>
    </row>
    <row r="2301" spans="1:6" hidden="1" x14ac:dyDescent="0.35">
      <c r="A2301" t="s">
        <v>5</v>
      </c>
      <c r="B2301" t="s">
        <v>17</v>
      </c>
      <c r="C2301">
        <v>200</v>
      </c>
      <c r="D2301">
        <v>284690280717700</v>
      </c>
      <c r="E2301">
        <v>284690283815800</v>
      </c>
      <c r="F2301">
        <f t="shared" si="35"/>
        <v>3.0981000000000001</v>
      </c>
    </row>
    <row r="2302" spans="1:6" hidden="1" x14ac:dyDescent="0.35">
      <c r="A2302" t="s">
        <v>5</v>
      </c>
      <c r="B2302" t="s">
        <v>18</v>
      </c>
      <c r="C2302">
        <v>200</v>
      </c>
      <c r="D2302">
        <v>284690310741100</v>
      </c>
      <c r="E2302">
        <v>284690313663600</v>
      </c>
      <c r="F2302">
        <f t="shared" si="35"/>
        <v>2.9224999999999999</v>
      </c>
    </row>
    <row r="2303" spans="1:6" hidden="1" x14ac:dyDescent="0.35">
      <c r="A2303" t="s">
        <v>5</v>
      </c>
      <c r="B2303" t="s">
        <v>11</v>
      </c>
      <c r="C2303">
        <v>200</v>
      </c>
      <c r="D2303">
        <v>284690342656200</v>
      </c>
      <c r="E2303">
        <v>284690345479100</v>
      </c>
      <c r="F2303">
        <f t="shared" si="35"/>
        <v>2.8229000000000002</v>
      </c>
    </row>
    <row r="2304" spans="1:6" hidden="1" x14ac:dyDescent="0.35">
      <c r="A2304" t="s">
        <v>5</v>
      </c>
      <c r="B2304" t="s">
        <v>13</v>
      </c>
      <c r="C2304">
        <v>200</v>
      </c>
      <c r="D2304">
        <v>284690374161600</v>
      </c>
      <c r="E2304">
        <v>284690377390900</v>
      </c>
      <c r="F2304">
        <f t="shared" si="35"/>
        <v>3.2292999999999998</v>
      </c>
    </row>
    <row r="2305" spans="1:6" hidden="1" x14ac:dyDescent="0.35">
      <c r="A2305" t="s">
        <v>5</v>
      </c>
      <c r="B2305" t="s">
        <v>14</v>
      </c>
      <c r="C2305">
        <v>200</v>
      </c>
      <c r="D2305">
        <v>284690405429300</v>
      </c>
      <c r="E2305">
        <v>284690408501000</v>
      </c>
      <c r="F2305">
        <f t="shared" si="35"/>
        <v>3.0716999999999999</v>
      </c>
    </row>
    <row r="2306" spans="1:6" hidden="1" x14ac:dyDescent="0.35">
      <c r="A2306" t="s">
        <v>5</v>
      </c>
      <c r="B2306" t="s">
        <v>15</v>
      </c>
      <c r="C2306">
        <v>200</v>
      </c>
      <c r="D2306">
        <v>284690436282800</v>
      </c>
      <c r="E2306">
        <v>284690439346200</v>
      </c>
      <c r="F2306">
        <f t="shared" si="35"/>
        <v>3.0634000000000001</v>
      </c>
    </row>
    <row r="2307" spans="1:6" hidden="1" x14ac:dyDescent="0.35">
      <c r="A2307" t="s">
        <v>5</v>
      </c>
      <c r="B2307" t="s">
        <v>16</v>
      </c>
      <c r="C2307">
        <v>200</v>
      </c>
      <c r="D2307">
        <v>284690467926700</v>
      </c>
      <c r="E2307">
        <v>284690470965200</v>
      </c>
      <c r="F2307">
        <f t="shared" ref="F2307:F2370" si="36">(E2307-D2307)/1000000</f>
        <v>3.0385</v>
      </c>
    </row>
    <row r="2308" spans="1:6" hidden="1" x14ac:dyDescent="0.35">
      <c r="A2308" t="s">
        <v>5</v>
      </c>
      <c r="B2308" t="s">
        <v>19</v>
      </c>
      <c r="C2308">
        <v>200</v>
      </c>
      <c r="D2308">
        <v>284690500199600</v>
      </c>
      <c r="E2308">
        <v>284690502951800</v>
      </c>
      <c r="F2308">
        <f t="shared" si="36"/>
        <v>2.7522000000000002</v>
      </c>
    </row>
    <row r="2309" spans="1:6" hidden="1" x14ac:dyDescent="0.35">
      <c r="A2309" t="s">
        <v>5</v>
      </c>
      <c r="B2309" t="s">
        <v>20</v>
      </c>
      <c r="C2309">
        <v>200</v>
      </c>
      <c r="D2309">
        <v>284690532263400</v>
      </c>
      <c r="E2309">
        <v>284690535007200</v>
      </c>
      <c r="F2309">
        <f t="shared" si="36"/>
        <v>2.7437999999999998</v>
      </c>
    </row>
    <row r="2310" spans="1:6" x14ac:dyDescent="0.35">
      <c r="A2310" t="s">
        <v>5</v>
      </c>
      <c r="B2310" t="s">
        <v>25</v>
      </c>
      <c r="C2310">
        <v>200</v>
      </c>
      <c r="D2310">
        <v>284690563553400</v>
      </c>
      <c r="E2310">
        <v>284690575484100</v>
      </c>
      <c r="F2310">
        <f t="shared" si="36"/>
        <v>11.9307</v>
      </c>
    </row>
    <row r="2311" spans="1:6" hidden="1" x14ac:dyDescent="0.35">
      <c r="A2311" t="s">
        <v>5</v>
      </c>
      <c r="B2311" t="s">
        <v>7</v>
      </c>
      <c r="C2311">
        <v>200</v>
      </c>
      <c r="D2311">
        <v>284691510887600</v>
      </c>
      <c r="E2311">
        <v>284691513747300</v>
      </c>
      <c r="F2311">
        <f t="shared" si="36"/>
        <v>2.8597000000000001</v>
      </c>
    </row>
    <row r="2312" spans="1:6" hidden="1" x14ac:dyDescent="0.35">
      <c r="A2312" t="s">
        <v>5</v>
      </c>
      <c r="B2312" t="s">
        <v>8</v>
      </c>
      <c r="C2312">
        <v>200</v>
      </c>
      <c r="D2312">
        <v>284691541503900</v>
      </c>
      <c r="E2312">
        <v>284691544674400</v>
      </c>
      <c r="F2312">
        <f t="shared" si="36"/>
        <v>3.1705000000000001</v>
      </c>
    </row>
    <row r="2313" spans="1:6" hidden="1" x14ac:dyDescent="0.35">
      <c r="A2313" t="s">
        <v>5</v>
      </c>
      <c r="B2313" t="s">
        <v>10</v>
      </c>
      <c r="C2313">
        <v>200</v>
      </c>
      <c r="D2313">
        <v>284691573134300</v>
      </c>
      <c r="E2313">
        <v>284691576217100</v>
      </c>
      <c r="F2313">
        <f t="shared" si="36"/>
        <v>3.0828000000000002</v>
      </c>
    </row>
    <row r="2314" spans="1:6" hidden="1" x14ac:dyDescent="0.35">
      <c r="A2314" t="s">
        <v>5</v>
      </c>
      <c r="B2314" t="s">
        <v>9</v>
      </c>
      <c r="C2314">
        <v>200</v>
      </c>
      <c r="D2314">
        <v>284691605045900</v>
      </c>
      <c r="E2314">
        <v>284691607885800</v>
      </c>
      <c r="F2314">
        <f t="shared" si="36"/>
        <v>2.8399000000000001</v>
      </c>
    </row>
    <row r="2315" spans="1:6" hidden="1" x14ac:dyDescent="0.35">
      <c r="A2315" t="s">
        <v>5</v>
      </c>
      <c r="B2315" t="s">
        <v>12</v>
      </c>
      <c r="C2315">
        <v>200</v>
      </c>
      <c r="D2315">
        <v>284691637175900</v>
      </c>
      <c r="E2315">
        <v>284691640172700</v>
      </c>
      <c r="F2315">
        <f t="shared" si="36"/>
        <v>2.9967999999999999</v>
      </c>
    </row>
    <row r="2316" spans="1:6" hidden="1" x14ac:dyDescent="0.35">
      <c r="A2316" t="s">
        <v>5</v>
      </c>
      <c r="B2316" t="s">
        <v>11</v>
      </c>
      <c r="C2316">
        <v>200</v>
      </c>
      <c r="D2316">
        <v>284691669179900</v>
      </c>
      <c r="E2316">
        <v>284691672444400</v>
      </c>
      <c r="F2316">
        <f t="shared" si="36"/>
        <v>3.2645</v>
      </c>
    </row>
    <row r="2317" spans="1:6" hidden="1" x14ac:dyDescent="0.35">
      <c r="A2317" t="s">
        <v>5</v>
      </c>
      <c r="B2317" t="s">
        <v>13</v>
      </c>
      <c r="C2317">
        <v>200</v>
      </c>
      <c r="D2317">
        <v>284691701490700</v>
      </c>
      <c r="E2317">
        <v>284691704619200</v>
      </c>
      <c r="F2317">
        <f t="shared" si="36"/>
        <v>3.1284999999999998</v>
      </c>
    </row>
    <row r="2318" spans="1:6" hidden="1" x14ac:dyDescent="0.35">
      <c r="A2318" t="s">
        <v>5</v>
      </c>
      <c r="B2318" t="s">
        <v>14</v>
      </c>
      <c r="C2318">
        <v>200</v>
      </c>
      <c r="D2318">
        <v>284691733156400</v>
      </c>
      <c r="E2318">
        <v>284691736104100</v>
      </c>
      <c r="F2318">
        <f t="shared" si="36"/>
        <v>2.9477000000000002</v>
      </c>
    </row>
    <row r="2319" spans="1:6" hidden="1" x14ac:dyDescent="0.35">
      <c r="A2319" t="s">
        <v>5</v>
      </c>
      <c r="B2319" t="s">
        <v>15</v>
      </c>
      <c r="C2319">
        <v>200</v>
      </c>
      <c r="D2319">
        <v>284691765056500</v>
      </c>
      <c r="E2319">
        <v>284691768139500</v>
      </c>
      <c r="F2319">
        <f t="shared" si="36"/>
        <v>3.0830000000000002</v>
      </c>
    </row>
    <row r="2320" spans="1:6" hidden="1" x14ac:dyDescent="0.35">
      <c r="A2320" t="s">
        <v>5</v>
      </c>
      <c r="B2320" t="s">
        <v>16</v>
      </c>
      <c r="C2320">
        <v>200</v>
      </c>
      <c r="D2320">
        <v>284691796960700</v>
      </c>
      <c r="E2320">
        <v>284691799755500</v>
      </c>
      <c r="F2320">
        <f t="shared" si="36"/>
        <v>2.7948</v>
      </c>
    </row>
    <row r="2321" spans="1:6" hidden="1" x14ac:dyDescent="0.35">
      <c r="A2321" t="s">
        <v>5</v>
      </c>
      <c r="B2321" t="s">
        <v>17</v>
      </c>
      <c r="C2321">
        <v>200</v>
      </c>
      <c r="D2321">
        <v>284691828495500</v>
      </c>
      <c r="E2321">
        <v>284691831393000</v>
      </c>
      <c r="F2321">
        <f t="shared" si="36"/>
        <v>2.8975</v>
      </c>
    </row>
    <row r="2322" spans="1:6" hidden="1" x14ac:dyDescent="0.35">
      <c r="A2322" t="s">
        <v>5</v>
      </c>
      <c r="B2322" t="s">
        <v>18</v>
      </c>
      <c r="C2322">
        <v>200</v>
      </c>
      <c r="D2322">
        <v>284691860671400</v>
      </c>
      <c r="E2322">
        <v>284691863401600</v>
      </c>
      <c r="F2322">
        <f t="shared" si="36"/>
        <v>2.7302</v>
      </c>
    </row>
    <row r="2323" spans="1:6" hidden="1" x14ac:dyDescent="0.35">
      <c r="A2323" t="s">
        <v>5</v>
      </c>
      <c r="B2323" t="s">
        <v>19</v>
      </c>
      <c r="C2323">
        <v>200</v>
      </c>
      <c r="D2323">
        <v>284691892604000</v>
      </c>
      <c r="E2323">
        <v>284691895321000</v>
      </c>
      <c r="F2323">
        <f t="shared" si="36"/>
        <v>2.7170000000000001</v>
      </c>
    </row>
    <row r="2324" spans="1:6" hidden="1" x14ac:dyDescent="0.35">
      <c r="A2324" t="s">
        <v>5</v>
      </c>
      <c r="B2324" t="s">
        <v>20</v>
      </c>
      <c r="C2324">
        <v>200</v>
      </c>
      <c r="D2324">
        <v>284691923496500</v>
      </c>
      <c r="E2324">
        <v>284691926292900</v>
      </c>
      <c r="F2324">
        <f t="shared" si="36"/>
        <v>2.7964000000000002</v>
      </c>
    </row>
    <row r="2325" spans="1:6" x14ac:dyDescent="0.35">
      <c r="A2325" t="s">
        <v>5</v>
      </c>
      <c r="B2325" t="s">
        <v>21</v>
      </c>
      <c r="C2325">
        <v>302</v>
      </c>
      <c r="D2325">
        <v>284698075706800</v>
      </c>
      <c r="E2325">
        <v>284698084164300</v>
      </c>
      <c r="F2325">
        <f t="shared" si="36"/>
        <v>8.4574999999999996</v>
      </c>
    </row>
    <row r="2326" spans="1:6" x14ac:dyDescent="0.35">
      <c r="A2326" t="s">
        <v>5</v>
      </c>
      <c r="B2326" t="s">
        <v>22</v>
      </c>
      <c r="C2326">
        <v>200</v>
      </c>
      <c r="D2326">
        <v>284698108405600</v>
      </c>
      <c r="E2326">
        <v>284698112507900</v>
      </c>
      <c r="F2326">
        <f t="shared" si="36"/>
        <v>4.1022999999999996</v>
      </c>
    </row>
    <row r="2327" spans="1:6" hidden="1" x14ac:dyDescent="0.35">
      <c r="A2327" t="s">
        <v>5</v>
      </c>
      <c r="B2327" t="s">
        <v>7</v>
      </c>
      <c r="C2327">
        <v>200</v>
      </c>
      <c r="D2327">
        <v>284698705389500</v>
      </c>
      <c r="E2327">
        <v>284698708409600</v>
      </c>
      <c r="F2327">
        <f t="shared" si="36"/>
        <v>3.0200999999999998</v>
      </c>
    </row>
    <row r="2328" spans="1:6" hidden="1" x14ac:dyDescent="0.35">
      <c r="A2328" t="s">
        <v>5</v>
      </c>
      <c r="B2328" t="s">
        <v>8</v>
      </c>
      <c r="C2328">
        <v>200</v>
      </c>
      <c r="D2328">
        <v>284698736903500</v>
      </c>
      <c r="E2328">
        <v>284698740422900</v>
      </c>
      <c r="F2328">
        <f t="shared" si="36"/>
        <v>3.5194000000000001</v>
      </c>
    </row>
    <row r="2329" spans="1:6" hidden="1" x14ac:dyDescent="0.35">
      <c r="A2329" t="s">
        <v>5</v>
      </c>
      <c r="B2329" t="s">
        <v>10</v>
      </c>
      <c r="C2329">
        <v>200</v>
      </c>
      <c r="D2329">
        <v>284698768544200</v>
      </c>
      <c r="E2329">
        <v>284698771592000</v>
      </c>
      <c r="F2329">
        <f t="shared" si="36"/>
        <v>3.0478000000000001</v>
      </c>
    </row>
    <row r="2330" spans="1:6" hidden="1" x14ac:dyDescent="0.35">
      <c r="A2330" t="s">
        <v>5</v>
      </c>
      <c r="B2330" t="s">
        <v>9</v>
      </c>
      <c r="C2330">
        <v>200</v>
      </c>
      <c r="D2330">
        <v>284698800887900</v>
      </c>
      <c r="E2330">
        <v>284698803781100</v>
      </c>
      <c r="F2330">
        <f t="shared" si="36"/>
        <v>2.8932000000000002</v>
      </c>
    </row>
    <row r="2331" spans="1:6" hidden="1" x14ac:dyDescent="0.35">
      <c r="A2331" t="s">
        <v>5</v>
      </c>
      <c r="B2331" t="s">
        <v>12</v>
      </c>
      <c r="C2331">
        <v>200</v>
      </c>
      <c r="D2331">
        <v>284698832514600</v>
      </c>
      <c r="E2331">
        <v>284698835374300</v>
      </c>
      <c r="F2331">
        <f t="shared" si="36"/>
        <v>2.8597000000000001</v>
      </c>
    </row>
    <row r="2332" spans="1:6" hidden="1" x14ac:dyDescent="0.35">
      <c r="A2332" t="s">
        <v>5</v>
      </c>
      <c r="B2332" t="s">
        <v>11</v>
      </c>
      <c r="C2332">
        <v>200</v>
      </c>
      <c r="D2332">
        <v>284698864345900</v>
      </c>
      <c r="E2332">
        <v>284698867181500</v>
      </c>
      <c r="F2332">
        <f t="shared" si="36"/>
        <v>2.8355999999999999</v>
      </c>
    </row>
    <row r="2333" spans="1:6" hidden="1" x14ac:dyDescent="0.35">
      <c r="A2333" t="s">
        <v>5</v>
      </c>
      <c r="B2333" t="s">
        <v>13</v>
      </c>
      <c r="C2333">
        <v>200</v>
      </c>
      <c r="D2333">
        <v>284698895341700</v>
      </c>
      <c r="E2333">
        <v>284698898225900</v>
      </c>
      <c r="F2333">
        <f t="shared" si="36"/>
        <v>2.8841999999999999</v>
      </c>
    </row>
    <row r="2334" spans="1:6" hidden="1" x14ac:dyDescent="0.35">
      <c r="A2334" t="s">
        <v>5</v>
      </c>
      <c r="B2334" t="s">
        <v>14</v>
      </c>
      <c r="C2334">
        <v>200</v>
      </c>
      <c r="D2334">
        <v>284698926292200</v>
      </c>
      <c r="E2334">
        <v>284698929204600</v>
      </c>
      <c r="F2334">
        <f t="shared" si="36"/>
        <v>2.9123999999999999</v>
      </c>
    </row>
    <row r="2335" spans="1:6" hidden="1" x14ac:dyDescent="0.35">
      <c r="A2335" t="s">
        <v>5</v>
      </c>
      <c r="B2335" t="s">
        <v>15</v>
      </c>
      <c r="C2335">
        <v>200</v>
      </c>
      <c r="D2335">
        <v>284698956234000</v>
      </c>
      <c r="E2335">
        <v>284698959280900</v>
      </c>
      <c r="F2335">
        <f t="shared" si="36"/>
        <v>3.0468999999999999</v>
      </c>
    </row>
    <row r="2336" spans="1:6" hidden="1" x14ac:dyDescent="0.35">
      <c r="A2336" t="s">
        <v>5</v>
      </c>
      <c r="B2336" t="s">
        <v>16</v>
      </c>
      <c r="C2336">
        <v>200</v>
      </c>
      <c r="D2336">
        <v>284698988185800</v>
      </c>
      <c r="E2336">
        <v>284698991303500</v>
      </c>
      <c r="F2336">
        <f t="shared" si="36"/>
        <v>3.1177000000000001</v>
      </c>
    </row>
    <row r="2337" spans="1:6" hidden="1" x14ac:dyDescent="0.35">
      <c r="A2337" t="s">
        <v>5</v>
      </c>
      <c r="B2337" t="s">
        <v>17</v>
      </c>
      <c r="C2337">
        <v>200</v>
      </c>
      <c r="D2337">
        <v>284699019122400</v>
      </c>
      <c r="E2337">
        <v>284699022086400</v>
      </c>
      <c r="F2337">
        <f t="shared" si="36"/>
        <v>2.964</v>
      </c>
    </row>
    <row r="2338" spans="1:6" hidden="1" x14ac:dyDescent="0.35">
      <c r="A2338" t="s">
        <v>5</v>
      </c>
      <c r="B2338" t="s">
        <v>18</v>
      </c>
      <c r="C2338">
        <v>200</v>
      </c>
      <c r="D2338">
        <v>284699049348700</v>
      </c>
      <c r="E2338">
        <v>284699052323600</v>
      </c>
      <c r="F2338">
        <f t="shared" si="36"/>
        <v>2.9748999999999999</v>
      </c>
    </row>
    <row r="2339" spans="1:6" hidden="1" x14ac:dyDescent="0.35">
      <c r="A2339" t="s">
        <v>5</v>
      </c>
      <c r="B2339" t="s">
        <v>19</v>
      </c>
      <c r="C2339">
        <v>200</v>
      </c>
      <c r="D2339">
        <v>284699080454700</v>
      </c>
      <c r="E2339">
        <v>284699083287100</v>
      </c>
      <c r="F2339">
        <f t="shared" si="36"/>
        <v>2.8323999999999998</v>
      </c>
    </row>
    <row r="2340" spans="1:6" hidden="1" x14ac:dyDescent="0.35">
      <c r="A2340" t="s">
        <v>5</v>
      </c>
      <c r="B2340" t="s">
        <v>20</v>
      </c>
      <c r="C2340">
        <v>200</v>
      </c>
      <c r="D2340">
        <v>284699111618200</v>
      </c>
      <c r="E2340">
        <v>284699114802300</v>
      </c>
      <c r="F2340">
        <f t="shared" si="36"/>
        <v>3.1840999999999999</v>
      </c>
    </row>
    <row r="2341" spans="1:6" x14ac:dyDescent="0.35">
      <c r="A2341" t="s">
        <v>5</v>
      </c>
      <c r="B2341" t="s">
        <v>23</v>
      </c>
      <c r="C2341">
        <v>200</v>
      </c>
      <c r="D2341">
        <v>284699142227300</v>
      </c>
      <c r="E2341">
        <v>284699146019600</v>
      </c>
      <c r="F2341">
        <f t="shared" si="36"/>
        <v>3.7923</v>
      </c>
    </row>
    <row r="2342" spans="1:6" hidden="1" x14ac:dyDescent="0.35">
      <c r="A2342" t="s">
        <v>5</v>
      </c>
      <c r="B2342" t="s">
        <v>7</v>
      </c>
      <c r="C2342">
        <v>200</v>
      </c>
      <c r="D2342">
        <v>284699714286700</v>
      </c>
      <c r="E2342">
        <v>284699717136900</v>
      </c>
      <c r="F2342">
        <f t="shared" si="36"/>
        <v>2.8502000000000001</v>
      </c>
    </row>
    <row r="2343" spans="1:6" hidden="1" x14ac:dyDescent="0.35">
      <c r="A2343" t="s">
        <v>5</v>
      </c>
      <c r="B2343" t="s">
        <v>8</v>
      </c>
      <c r="C2343">
        <v>200</v>
      </c>
      <c r="D2343">
        <v>284699745491700</v>
      </c>
      <c r="E2343">
        <v>284699748425500</v>
      </c>
      <c r="F2343">
        <f t="shared" si="36"/>
        <v>2.9338000000000002</v>
      </c>
    </row>
    <row r="2344" spans="1:6" hidden="1" x14ac:dyDescent="0.35">
      <c r="A2344" t="s">
        <v>5</v>
      </c>
      <c r="B2344" t="s">
        <v>10</v>
      </c>
      <c r="C2344">
        <v>200</v>
      </c>
      <c r="D2344">
        <v>284699776525900</v>
      </c>
      <c r="E2344">
        <v>284699779293700</v>
      </c>
      <c r="F2344">
        <f t="shared" si="36"/>
        <v>2.7677999999999998</v>
      </c>
    </row>
    <row r="2345" spans="1:6" hidden="1" x14ac:dyDescent="0.35">
      <c r="A2345" t="s">
        <v>5</v>
      </c>
      <c r="B2345" t="s">
        <v>9</v>
      </c>
      <c r="C2345">
        <v>200</v>
      </c>
      <c r="D2345">
        <v>284699807618800</v>
      </c>
      <c r="E2345">
        <v>284699810693000</v>
      </c>
      <c r="F2345">
        <f t="shared" si="36"/>
        <v>3.0741999999999998</v>
      </c>
    </row>
    <row r="2346" spans="1:6" hidden="1" x14ac:dyDescent="0.35">
      <c r="A2346" t="s">
        <v>5</v>
      </c>
      <c r="B2346" t="s">
        <v>12</v>
      </c>
      <c r="C2346">
        <v>200</v>
      </c>
      <c r="D2346">
        <v>284699839799400</v>
      </c>
      <c r="E2346">
        <v>284699842844300</v>
      </c>
      <c r="F2346">
        <f t="shared" si="36"/>
        <v>3.0449000000000002</v>
      </c>
    </row>
    <row r="2347" spans="1:6" hidden="1" x14ac:dyDescent="0.35">
      <c r="A2347" t="s">
        <v>5</v>
      </c>
      <c r="B2347" t="s">
        <v>11</v>
      </c>
      <c r="C2347">
        <v>200</v>
      </c>
      <c r="D2347">
        <v>284699871858600</v>
      </c>
      <c r="E2347">
        <v>284699874691600</v>
      </c>
      <c r="F2347">
        <f t="shared" si="36"/>
        <v>2.8330000000000002</v>
      </c>
    </row>
    <row r="2348" spans="1:6" hidden="1" x14ac:dyDescent="0.35">
      <c r="A2348" t="s">
        <v>5</v>
      </c>
      <c r="B2348" t="s">
        <v>13</v>
      </c>
      <c r="C2348">
        <v>200</v>
      </c>
      <c r="D2348">
        <v>284699903642800</v>
      </c>
      <c r="E2348">
        <v>284699906515700</v>
      </c>
      <c r="F2348">
        <f t="shared" si="36"/>
        <v>2.8729</v>
      </c>
    </row>
    <row r="2349" spans="1:6" hidden="1" x14ac:dyDescent="0.35">
      <c r="A2349" t="s">
        <v>5</v>
      </c>
      <c r="B2349" t="s">
        <v>14</v>
      </c>
      <c r="C2349">
        <v>200</v>
      </c>
      <c r="D2349">
        <v>284699938256400</v>
      </c>
      <c r="E2349">
        <v>284699941641400</v>
      </c>
      <c r="F2349">
        <f t="shared" si="36"/>
        <v>3.3849999999999998</v>
      </c>
    </row>
    <row r="2350" spans="1:6" hidden="1" x14ac:dyDescent="0.35">
      <c r="A2350" t="s">
        <v>5</v>
      </c>
      <c r="B2350" t="s">
        <v>15</v>
      </c>
      <c r="C2350">
        <v>200</v>
      </c>
      <c r="D2350">
        <v>284699967477400</v>
      </c>
      <c r="E2350">
        <v>284699970803200</v>
      </c>
      <c r="F2350">
        <f t="shared" si="36"/>
        <v>3.3258000000000001</v>
      </c>
    </row>
    <row r="2351" spans="1:6" hidden="1" x14ac:dyDescent="0.35">
      <c r="A2351" t="s">
        <v>5</v>
      </c>
      <c r="B2351" t="s">
        <v>16</v>
      </c>
      <c r="C2351">
        <v>200</v>
      </c>
      <c r="D2351">
        <v>284699999398700</v>
      </c>
      <c r="E2351">
        <v>284700002337500</v>
      </c>
      <c r="F2351">
        <f t="shared" si="36"/>
        <v>2.9388000000000001</v>
      </c>
    </row>
    <row r="2352" spans="1:6" hidden="1" x14ac:dyDescent="0.35">
      <c r="A2352" t="s">
        <v>5</v>
      </c>
      <c r="B2352" t="s">
        <v>17</v>
      </c>
      <c r="C2352">
        <v>200</v>
      </c>
      <c r="D2352">
        <v>284700031734800</v>
      </c>
      <c r="E2352">
        <v>284700034751400</v>
      </c>
      <c r="F2352">
        <f t="shared" si="36"/>
        <v>3.0165999999999999</v>
      </c>
    </row>
    <row r="2353" spans="1:6" hidden="1" x14ac:dyDescent="0.35">
      <c r="A2353" t="s">
        <v>5</v>
      </c>
      <c r="B2353" t="s">
        <v>18</v>
      </c>
      <c r="C2353">
        <v>200</v>
      </c>
      <c r="D2353">
        <v>284700062478500</v>
      </c>
      <c r="E2353">
        <v>284700065355200</v>
      </c>
      <c r="F2353">
        <f t="shared" si="36"/>
        <v>2.8767</v>
      </c>
    </row>
    <row r="2354" spans="1:6" hidden="1" x14ac:dyDescent="0.35">
      <c r="A2354" t="s">
        <v>5</v>
      </c>
      <c r="B2354" t="s">
        <v>19</v>
      </c>
      <c r="C2354">
        <v>200</v>
      </c>
      <c r="D2354">
        <v>284700092632100</v>
      </c>
      <c r="E2354">
        <v>284700095414400</v>
      </c>
      <c r="F2354">
        <f t="shared" si="36"/>
        <v>2.7823000000000002</v>
      </c>
    </row>
    <row r="2355" spans="1:6" hidden="1" x14ac:dyDescent="0.35">
      <c r="A2355" t="s">
        <v>5</v>
      </c>
      <c r="B2355" t="s">
        <v>20</v>
      </c>
      <c r="C2355">
        <v>200</v>
      </c>
      <c r="D2355">
        <v>284700123338300</v>
      </c>
      <c r="E2355">
        <v>284700126267100</v>
      </c>
      <c r="F2355">
        <f t="shared" si="36"/>
        <v>2.9287999999999998</v>
      </c>
    </row>
    <row r="2356" spans="1:6" x14ac:dyDescent="0.35">
      <c r="A2356" t="s">
        <v>24</v>
      </c>
      <c r="B2356" t="s">
        <v>23</v>
      </c>
      <c r="C2356">
        <v>302</v>
      </c>
      <c r="D2356">
        <v>284700155032800</v>
      </c>
      <c r="E2356">
        <v>284700162231700</v>
      </c>
      <c r="F2356">
        <f t="shared" si="36"/>
        <v>7.1989000000000001</v>
      </c>
    </row>
    <row r="2357" spans="1:6" x14ac:dyDescent="0.35">
      <c r="A2357" t="s">
        <v>5</v>
      </c>
      <c r="B2357" t="s">
        <v>21</v>
      </c>
      <c r="C2357">
        <v>302</v>
      </c>
      <c r="D2357">
        <v>284700186274000</v>
      </c>
      <c r="E2357">
        <v>284700189155300</v>
      </c>
      <c r="F2357">
        <f t="shared" si="36"/>
        <v>2.8813</v>
      </c>
    </row>
    <row r="2358" spans="1:6" x14ac:dyDescent="0.35">
      <c r="A2358" t="s">
        <v>5</v>
      </c>
      <c r="B2358" t="s">
        <v>22</v>
      </c>
      <c r="C2358">
        <v>200</v>
      </c>
      <c r="D2358">
        <v>284700217198000</v>
      </c>
      <c r="E2358">
        <v>284700221193000</v>
      </c>
      <c r="F2358">
        <f t="shared" si="36"/>
        <v>3.9950000000000001</v>
      </c>
    </row>
    <row r="2359" spans="1:6" hidden="1" x14ac:dyDescent="0.35">
      <c r="A2359" t="s">
        <v>5</v>
      </c>
      <c r="B2359" t="s">
        <v>7</v>
      </c>
      <c r="C2359">
        <v>200</v>
      </c>
      <c r="D2359">
        <v>284700816205700</v>
      </c>
      <c r="E2359">
        <v>284700818987600</v>
      </c>
      <c r="F2359">
        <f t="shared" si="36"/>
        <v>2.7818999999999998</v>
      </c>
    </row>
    <row r="2360" spans="1:6" hidden="1" x14ac:dyDescent="0.35">
      <c r="A2360" t="s">
        <v>5</v>
      </c>
      <c r="B2360" t="s">
        <v>10</v>
      </c>
      <c r="C2360">
        <v>200</v>
      </c>
      <c r="D2360">
        <v>284700848641200</v>
      </c>
      <c r="E2360">
        <v>284700851641900</v>
      </c>
      <c r="F2360">
        <f t="shared" si="36"/>
        <v>3.0007000000000001</v>
      </c>
    </row>
    <row r="2361" spans="1:6" hidden="1" x14ac:dyDescent="0.35">
      <c r="A2361" t="s">
        <v>5</v>
      </c>
      <c r="B2361" t="s">
        <v>8</v>
      </c>
      <c r="C2361">
        <v>200</v>
      </c>
      <c r="D2361">
        <v>284700880681300</v>
      </c>
      <c r="E2361">
        <v>284700883930400</v>
      </c>
      <c r="F2361">
        <f t="shared" si="36"/>
        <v>3.2490999999999999</v>
      </c>
    </row>
    <row r="2362" spans="1:6" hidden="1" x14ac:dyDescent="0.35">
      <c r="A2362" t="s">
        <v>5</v>
      </c>
      <c r="B2362" t="s">
        <v>9</v>
      </c>
      <c r="C2362">
        <v>200</v>
      </c>
      <c r="D2362">
        <v>284700912448100</v>
      </c>
      <c r="E2362">
        <v>284700915332900</v>
      </c>
      <c r="F2362">
        <f t="shared" si="36"/>
        <v>2.8847999999999998</v>
      </c>
    </row>
    <row r="2363" spans="1:6" hidden="1" x14ac:dyDescent="0.35">
      <c r="A2363" t="s">
        <v>5</v>
      </c>
      <c r="B2363" t="s">
        <v>12</v>
      </c>
      <c r="C2363">
        <v>200</v>
      </c>
      <c r="D2363">
        <v>284700944421200</v>
      </c>
      <c r="E2363">
        <v>284700947177300</v>
      </c>
      <c r="F2363">
        <f t="shared" si="36"/>
        <v>2.7561</v>
      </c>
    </row>
    <row r="2364" spans="1:6" hidden="1" x14ac:dyDescent="0.35">
      <c r="A2364" t="s">
        <v>5</v>
      </c>
      <c r="B2364" t="s">
        <v>11</v>
      </c>
      <c r="C2364">
        <v>200</v>
      </c>
      <c r="D2364">
        <v>284700974418900</v>
      </c>
      <c r="E2364">
        <v>284700977283500</v>
      </c>
      <c r="F2364">
        <f t="shared" si="36"/>
        <v>2.8645999999999998</v>
      </c>
    </row>
    <row r="2365" spans="1:6" hidden="1" x14ac:dyDescent="0.35">
      <c r="A2365" t="s">
        <v>5</v>
      </c>
      <c r="B2365" t="s">
        <v>13</v>
      </c>
      <c r="C2365">
        <v>200</v>
      </c>
      <c r="D2365">
        <v>284701006317600</v>
      </c>
      <c r="E2365">
        <v>284701009316900</v>
      </c>
      <c r="F2365">
        <f t="shared" si="36"/>
        <v>2.9992999999999999</v>
      </c>
    </row>
    <row r="2366" spans="1:6" hidden="1" x14ac:dyDescent="0.35">
      <c r="A2366" t="s">
        <v>5</v>
      </c>
      <c r="B2366" t="s">
        <v>14</v>
      </c>
      <c r="C2366">
        <v>200</v>
      </c>
      <c r="D2366">
        <v>284701038531000</v>
      </c>
      <c r="E2366">
        <v>284701041707700</v>
      </c>
      <c r="F2366">
        <f t="shared" si="36"/>
        <v>3.1766999999999999</v>
      </c>
    </row>
    <row r="2367" spans="1:6" hidden="1" x14ac:dyDescent="0.35">
      <c r="A2367" t="s">
        <v>5</v>
      </c>
      <c r="B2367" t="s">
        <v>15</v>
      </c>
      <c r="C2367">
        <v>200</v>
      </c>
      <c r="D2367">
        <v>284701070389000</v>
      </c>
      <c r="E2367">
        <v>284701073455100</v>
      </c>
      <c r="F2367">
        <f t="shared" si="36"/>
        <v>3.0661</v>
      </c>
    </row>
    <row r="2368" spans="1:6" hidden="1" x14ac:dyDescent="0.35">
      <c r="A2368" t="s">
        <v>5</v>
      </c>
      <c r="B2368" t="s">
        <v>16</v>
      </c>
      <c r="C2368">
        <v>200</v>
      </c>
      <c r="D2368">
        <v>284701102257100</v>
      </c>
      <c r="E2368">
        <v>284701105018300</v>
      </c>
      <c r="F2368">
        <f t="shared" si="36"/>
        <v>2.7612000000000001</v>
      </c>
    </row>
    <row r="2369" spans="1:6" hidden="1" x14ac:dyDescent="0.35">
      <c r="A2369" t="s">
        <v>5</v>
      </c>
      <c r="B2369" t="s">
        <v>17</v>
      </c>
      <c r="C2369">
        <v>200</v>
      </c>
      <c r="D2369">
        <v>284701132177400</v>
      </c>
      <c r="E2369">
        <v>284701134898700</v>
      </c>
      <c r="F2369">
        <f t="shared" si="36"/>
        <v>2.7212999999999998</v>
      </c>
    </row>
    <row r="2370" spans="1:6" hidden="1" x14ac:dyDescent="0.35">
      <c r="A2370" t="s">
        <v>5</v>
      </c>
      <c r="B2370" t="s">
        <v>18</v>
      </c>
      <c r="C2370">
        <v>200</v>
      </c>
      <c r="D2370">
        <v>284701164310600</v>
      </c>
      <c r="E2370">
        <v>284701167020500</v>
      </c>
      <c r="F2370">
        <f t="shared" si="36"/>
        <v>2.7099000000000002</v>
      </c>
    </row>
    <row r="2371" spans="1:6" hidden="1" x14ac:dyDescent="0.35">
      <c r="A2371" t="s">
        <v>5</v>
      </c>
      <c r="B2371" t="s">
        <v>19</v>
      </c>
      <c r="C2371">
        <v>200</v>
      </c>
      <c r="D2371">
        <v>284701196169600</v>
      </c>
      <c r="E2371">
        <v>284701198833800</v>
      </c>
      <c r="F2371">
        <f t="shared" ref="F2371:F2434" si="37">(E2371-D2371)/1000000</f>
        <v>2.6642000000000001</v>
      </c>
    </row>
    <row r="2372" spans="1:6" hidden="1" x14ac:dyDescent="0.35">
      <c r="A2372" t="s">
        <v>5</v>
      </c>
      <c r="B2372" t="s">
        <v>20</v>
      </c>
      <c r="C2372">
        <v>200</v>
      </c>
      <c r="D2372">
        <v>284701228191900</v>
      </c>
      <c r="E2372">
        <v>284701231187300</v>
      </c>
      <c r="F2372">
        <f t="shared" si="37"/>
        <v>2.9954000000000001</v>
      </c>
    </row>
    <row r="2373" spans="1:6" x14ac:dyDescent="0.35">
      <c r="A2373" t="s">
        <v>5</v>
      </c>
      <c r="B2373" t="s">
        <v>28</v>
      </c>
      <c r="C2373">
        <v>200</v>
      </c>
      <c r="D2373">
        <v>284701260352400</v>
      </c>
      <c r="E2373">
        <v>284701270202300</v>
      </c>
      <c r="F2373">
        <f t="shared" si="37"/>
        <v>9.8498999999999999</v>
      </c>
    </row>
    <row r="2374" spans="1:6" hidden="1" x14ac:dyDescent="0.35">
      <c r="A2374" t="s">
        <v>5</v>
      </c>
      <c r="B2374" t="s">
        <v>7</v>
      </c>
      <c r="C2374">
        <v>200</v>
      </c>
      <c r="D2374">
        <v>284701985721900</v>
      </c>
      <c r="E2374">
        <v>284701989298200</v>
      </c>
      <c r="F2374">
        <f t="shared" si="37"/>
        <v>3.5762999999999998</v>
      </c>
    </row>
    <row r="2375" spans="1:6" hidden="1" x14ac:dyDescent="0.35">
      <c r="A2375" t="s">
        <v>5</v>
      </c>
      <c r="B2375" t="s">
        <v>8</v>
      </c>
      <c r="C2375">
        <v>200</v>
      </c>
      <c r="D2375">
        <v>284702005697900</v>
      </c>
      <c r="E2375">
        <v>284702008947100</v>
      </c>
      <c r="F2375">
        <f t="shared" si="37"/>
        <v>3.2492000000000001</v>
      </c>
    </row>
    <row r="2376" spans="1:6" hidden="1" x14ac:dyDescent="0.35">
      <c r="A2376" t="s">
        <v>5</v>
      </c>
      <c r="B2376" t="s">
        <v>10</v>
      </c>
      <c r="C2376">
        <v>200</v>
      </c>
      <c r="D2376">
        <v>284702030862900</v>
      </c>
      <c r="E2376">
        <v>284702033769700</v>
      </c>
      <c r="F2376">
        <f t="shared" si="37"/>
        <v>2.9068000000000001</v>
      </c>
    </row>
    <row r="2377" spans="1:6" hidden="1" x14ac:dyDescent="0.35">
      <c r="A2377" t="s">
        <v>5</v>
      </c>
      <c r="B2377" t="s">
        <v>9</v>
      </c>
      <c r="C2377">
        <v>200</v>
      </c>
      <c r="D2377">
        <v>284702060807700</v>
      </c>
      <c r="E2377">
        <v>284702064196800</v>
      </c>
      <c r="F2377">
        <f t="shared" si="37"/>
        <v>3.3891</v>
      </c>
    </row>
    <row r="2378" spans="1:6" hidden="1" x14ac:dyDescent="0.35">
      <c r="A2378" t="s">
        <v>5</v>
      </c>
      <c r="B2378" t="s">
        <v>12</v>
      </c>
      <c r="C2378">
        <v>200</v>
      </c>
      <c r="D2378">
        <v>284702096099800</v>
      </c>
      <c r="E2378">
        <v>284702099709800</v>
      </c>
      <c r="F2378">
        <f t="shared" si="37"/>
        <v>3.61</v>
      </c>
    </row>
    <row r="2379" spans="1:6" hidden="1" x14ac:dyDescent="0.35">
      <c r="A2379" t="s">
        <v>5</v>
      </c>
      <c r="B2379" t="s">
        <v>11</v>
      </c>
      <c r="C2379">
        <v>200</v>
      </c>
      <c r="D2379">
        <v>284702123313800</v>
      </c>
      <c r="E2379">
        <v>284702126177000</v>
      </c>
      <c r="F2379">
        <f t="shared" si="37"/>
        <v>2.8632</v>
      </c>
    </row>
    <row r="2380" spans="1:6" hidden="1" x14ac:dyDescent="0.35">
      <c r="A2380" t="s">
        <v>5</v>
      </c>
      <c r="B2380" t="s">
        <v>13</v>
      </c>
      <c r="C2380">
        <v>200</v>
      </c>
      <c r="D2380">
        <v>284702154285800</v>
      </c>
      <c r="E2380">
        <v>284702157152400</v>
      </c>
      <c r="F2380">
        <f t="shared" si="37"/>
        <v>2.8666</v>
      </c>
    </row>
    <row r="2381" spans="1:6" hidden="1" x14ac:dyDescent="0.35">
      <c r="A2381" t="s">
        <v>5</v>
      </c>
      <c r="B2381" t="s">
        <v>14</v>
      </c>
      <c r="C2381">
        <v>200</v>
      </c>
      <c r="D2381">
        <v>284702186193700</v>
      </c>
      <c r="E2381">
        <v>284702189047800</v>
      </c>
      <c r="F2381">
        <f t="shared" si="37"/>
        <v>2.8540999999999999</v>
      </c>
    </row>
    <row r="2382" spans="1:6" hidden="1" x14ac:dyDescent="0.35">
      <c r="A2382" t="s">
        <v>5</v>
      </c>
      <c r="B2382" t="s">
        <v>15</v>
      </c>
      <c r="C2382">
        <v>200</v>
      </c>
      <c r="D2382">
        <v>284702218167300</v>
      </c>
      <c r="E2382">
        <v>284702221353200</v>
      </c>
      <c r="F2382">
        <f t="shared" si="37"/>
        <v>3.1859000000000002</v>
      </c>
    </row>
    <row r="2383" spans="1:6" hidden="1" x14ac:dyDescent="0.35">
      <c r="A2383" t="s">
        <v>5</v>
      </c>
      <c r="B2383" t="s">
        <v>16</v>
      </c>
      <c r="C2383">
        <v>200</v>
      </c>
      <c r="D2383">
        <v>284702248615300</v>
      </c>
      <c r="E2383">
        <v>284702252664200</v>
      </c>
      <c r="F2383">
        <f t="shared" si="37"/>
        <v>4.0488999999999997</v>
      </c>
    </row>
    <row r="2384" spans="1:6" hidden="1" x14ac:dyDescent="0.35">
      <c r="A2384" t="s">
        <v>5</v>
      </c>
      <c r="B2384" t="s">
        <v>17</v>
      </c>
      <c r="C2384">
        <v>200</v>
      </c>
      <c r="D2384">
        <v>284702279311000</v>
      </c>
      <c r="E2384">
        <v>284702282374300</v>
      </c>
      <c r="F2384">
        <f t="shared" si="37"/>
        <v>3.0632999999999999</v>
      </c>
    </row>
    <row r="2385" spans="1:6" hidden="1" x14ac:dyDescent="0.35">
      <c r="A2385" t="s">
        <v>5</v>
      </c>
      <c r="B2385" t="s">
        <v>18</v>
      </c>
      <c r="C2385">
        <v>200</v>
      </c>
      <c r="D2385">
        <v>284702310604900</v>
      </c>
      <c r="E2385">
        <v>284702313407400</v>
      </c>
      <c r="F2385">
        <f t="shared" si="37"/>
        <v>2.8025000000000002</v>
      </c>
    </row>
    <row r="2386" spans="1:6" hidden="1" x14ac:dyDescent="0.35">
      <c r="A2386" t="s">
        <v>5</v>
      </c>
      <c r="B2386" t="s">
        <v>19</v>
      </c>
      <c r="C2386">
        <v>200</v>
      </c>
      <c r="D2386">
        <v>284702341732400</v>
      </c>
      <c r="E2386">
        <v>284702344611500</v>
      </c>
      <c r="F2386">
        <f t="shared" si="37"/>
        <v>2.8791000000000002</v>
      </c>
    </row>
    <row r="2387" spans="1:6" hidden="1" x14ac:dyDescent="0.35">
      <c r="A2387" t="s">
        <v>5</v>
      </c>
      <c r="B2387" t="s">
        <v>20</v>
      </c>
      <c r="C2387">
        <v>200</v>
      </c>
      <c r="D2387">
        <v>284702372552600</v>
      </c>
      <c r="E2387">
        <v>284702377095400</v>
      </c>
      <c r="F2387">
        <f t="shared" si="37"/>
        <v>4.5427999999999997</v>
      </c>
    </row>
    <row r="2388" spans="1:6" hidden="1" x14ac:dyDescent="0.35">
      <c r="A2388" t="s">
        <v>5</v>
      </c>
      <c r="B2388" t="s">
        <v>29</v>
      </c>
      <c r="C2388">
        <v>200</v>
      </c>
      <c r="D2388">
        <v>284702404360100</v>
      </c>
      <c r="E2388">
        <v>284702407147400</v>
      </c>
      <c r="F2388">
        <f t="shared" si="37"/>
        <v>2.7873000000000001</v>
      </c>
    </row>
    <row r="2389" spans="1:6" x14ac:dyDescent="0.35">
      <c r="A2389" t="s">
        <v>5</v>
      </c>
      <c r="B2389" t="s">
        <v>45</v>
      </c>
      <c r="C2389">
        <v>200</v>
      </c>
      <c r="D2389">
        <v>284702436076700</v>
      </c>
      <c r="E2389">
        <v>284702448878800</v>
      </c>
      <c r="F2389">
        <f t="shared" si="37"/>
        <v>12.802099999999999</v>
      </c>
    </row>
    <row r="2390" spans="1:6" hidden="1" x14ac:dyDescent="0.35">
      <c r="A2390" t="s">
        <v>5</v>
      </c>
      <c r="B2390" t="s">
        <v>7</v>
      </c>
      <c r="C2390">
        <v>200</v>
      </c>
      <c r="D2390">
        <v>284703477587300</v>
      </c>
      <c r="E2390">
        <v>284703480831300</v>
      </c>
      <c r="F2390">
        <f t="shared" si="37"/>
        <v>3.2440000000000002</v>
      </c>
    </row>
    <row r="2391" spans="1:6" hidden="1" x14ac:dyDescent="0.35">
      <c r="A2391" t="s">
        <v>5</v>
      </c>
      <c r="B2391" t="s">
        <v>8</v>
      </c>
      <c r="C2391">
        <v>200</v>
      </c>
      <c r="D2391">
        <v>284703509271100</v>
      </c>
      <c r="E2391">
        <v>284703512783200</v>
      </c>
      <c r="F2391">
        <f t="shared" si="37"/>
        <v>3.5121000000000002</v>
      </c>
    </row>
    <row r="2392" spans="1:6" hidden="1" x14ac:dyDescent="0.35">
      <c r="A2392" t="s">
        <v>5</v>
      </c>
      <c r="B2392" t="s">
        <v>10</v>
      </c>
      <c r="C2392">
        <v>200</v>
      </c>
      <c r="D2392">
        <v>284703541209400</v>
      </c>
      <c r="E2392">
        <v>284703544037100</v>
      </c>
      <c r="F2392">
        <f t="shared" si="37"/>
        <v>2.8277000000000001</v>
      </c>
    </row>
    <row r="2393" spans="1:6" hidden="1" x14ac:dyDescent="0.35">
      <c r="A2393" t="s">
        <v>5</v>
      </c>
      <c r="B2393" t="s">
        <v>9</v>
      </c>
      <c r="C2393">
        <v>200</v>
      </c>
      <c r="D2393">
        <v>284703572820000</v>
      </c>
      <c r="E2393">
        <v>284703575864900</v>
      </c>
      <c r="F2393">
        <f t="shared" si="37"/>
        <v>3.0449000000000002</v>
      </c>
    </row>
    <row r="2394" spans="1:6" hidden="1" x14ac:dyDescent="0.35">
      <c r="A2394" t="s">
        <v>5</v>
      </c>
      <c r="B2394" t="s">
        <v>12</v>
      </c>
      <c r="C2394">
        <v>200</v>
      </c>
      <c r="D2394">
        <v>284703603268100</v>
      </c>
      <c r="E2394">
        <v>284703606189800</v>
      </c>
      <c r="F2394">
        <f t="shared" si="37"/>
        <v>2.9217</v>
      </c>
    </row>
    <row r="2395" spans="1:6" hidden="1" x14ac:dyDescent="0.35">
      <c r="A2395" t="s">
        <v>5</v>
      </c>
      <c r="B2395" t="s">
        <v>11</v>
      </c>
      <c r="C2395">
        <v>200</v>
      </c>
      <c r="D2395">
        <v>284703634989400</v>
      </c>
      <c r="E2395">
        <v>284703637833900</v>
      </c>
      <c r="F2395">
        <f t="shared" si="37"/>
        <v>2.8445</v>
      </c>
    </row>
    <row r="2396" spans="1:6" hidden="1" x14ac:dyDescent="0.35">
      <c r="A2396" t="s">
        <v>5</v>
      </c>
      <c r="B2396" t="s">
        <v>13</v>
      </c>
      <c r="C2396">
        <v>200</v>
      </c>
      <c r="D2396">
        <v>284703665939400</v>
      </c>
      <c r="E2396">
        <v>284703668762600</v>
      </c>
      <c r="F2396">
        <f t="shared" si="37"/>
        <v>2.8231999999999999</v>
      </c>
    </row>
    <row r="2397" spans="1:6" hidden="1" x14ac:dyDescent="0.35">
      <c r="A2397" t="s">
        <v>5</v>
      </c>
      <c r="B2397" t="s">
        <v>14</v>
      </c>
      <c r="C2397">
        <v>200</v>
      </c>
      <c r="D2397">
        <v>284703697170100</v>
      </c>
      <c r="E2397">
        <v>284703700662900</v>
      </c>
      <c r="F2397">
        <f t="shared" si="37"/>
        <v>3.4927999999999999</v>
      </c>
    </row>
    <row r="2398" spans="1:6" hidden="1" x14ac:dyDescent="0.35">
      <c r="A2398" t="s">
        <v>5</v>
      </c>
      <c r="B2398" t="s">
        <v>15</v>
      </c>
      <c r="C2398">
        <v>200</v>
      </c>
      <c r="D2398">
        <v>284703729227600</v>
      </c>
      <c r="E2398">
        <v>284703732585700</v>
      </c>
      <c r="F2398">
        <f t="shared" si="37"/>
        <v>3.3580999999999999</v>
      </c>
    </row>
    <row r="2399" spans="1:6" hidden="1" x14ac:dyDescent="0.35">
      <c r="A2399" t="s">
        <v>5</v>
      </c>
      <c r="B2399" t="s">
        <v>16</v>
      </c>
      <c r="C2399">
        <v>200</v>
      </c>
      <c r="D2399">
        <v>284703760666700</v>
      </c>
      <c r="E2399">
        <v>284703763527200</v>
      </c>
      <c r="F2399">
        <f t="shared" si="37"/>
        <v>2.8605</v>
      </c>
    </row>
    <row r="2400" spans="1:6" hidden="1" x14ac:dyDescent="0.35">
      <c r="A2400" t="s">
        <v>5</v>
      </c>
      <c r="B2400" t="s">
        <v>17</v>
      </c>
      <c r="C2400">
        <v>200</v>
      </c>
      <c r="D2400">
        <v>284703792441100</v>
      </c>
      <c r="E2400">
        <v>284703795114800</v>
      </c>
      <c r="F2400">
        <f t="shared" si="37"/>
        <v>2.6737000000000002</v>
      </c>
    </row>
    <row r="2401" spans="1:6" hidden="1" x14ac:dyDescent="0.35">
      <c r="A2401" t="s">
        <v>5</v>
      </c>
      <c r="B2401" t="s">
        <v>18</v>
      </c>
      <c r="C2401">
        <v>200</v>
      </c>
      <c r="D2401">
        <v>284703824325000</v>
      </c>
      <c r="E2401">
        <v>284703827043200</v>
      </c>
      <c r="F2401">
        <f t="shared" si="37"/>
        <v>2.7181999999999999</v>
      </c>
    </row>
    <row r="2402" spans="1:6" hidden="1" x14ac:dyDescent="0.35">
      <c r="A2402" t="s">
        <v>5</v>
      </c>
      <c r="B2402" t="s">
        <v>19</v>
      </c>
      <c r="C2402">
        <v>200</v>
      </c>
      <c r="D2402">
        <v>284703854319700</v>
      </c>
      <c r="E2402">
        <v>284703856997000</v>
      </c>
      <c r="F2402">
        <f t="shared" si="37"/>
        <v>2.6772999999999998</v>
      </c>
    </row>
    <row r="2403" spans="1:6" hidden="1" x14ac:dyDescent="0.35">
      <c r="A2403" t="s">
        <v>5</v>
      </c>
      <c r="B2403" t="s">
        <v>20</v>
      </c>
      <c r="C2403">
        <v>200</v>
      </c>
      <c r="D2403">
        <v>284703885453600</v>
      </c>
      <c r="E2403">
        <v>284703888202900</v>
      </c>
      <c r="F2403">
        <f t="shared" si="37"/>
        <v>2.7492999999999999</v>
      </c>
    </row>
    <row r="2404" spans="1:6" x14ac:dyDescent="0.35">
      <c r="A2404" t="s">
        <v>24</v>
      </c>
      <c r="B2404" t="s">
        <v>45</v>
      </c>
      <c r="C2404">
        <v>200</v>
      </c>
      <c r="D2404">
        <v>284703916222400</v>
      </c>
      <c r="E2404">
        <v>284703975229800</v>
      </c>
      <c r="F2404">
        <f t="shared" si="37"/>
        <v>59.007399999999997</v>
      </c>
    </row>
    <row r="2405" spans="1:6" hidden="1" x14ac:dyDescent="0.35">
      <c r="A2405" t="s">
        <v>5</v>
      </c>
      <c r="B2405" t="s">
        <v>7</v>
      </c>
      <c r="C2405">
        <v>200</v>
      </c>
      <c r="D2405">
        <v>284704805626800</v>
      </c>
      <c r="E2405">
        <v>284704808420300</v>
      </c>
      <c r="F2405">
        <f t="shared" si="37"/>
        <v>2.7934999999999999</v>
      </c>
    </row>
    <row r="2406" spans="1:6" hidden="1" x14ac:dyDescent="0.35">
      <c r="A2406" t="s">
        <v>5</v>
      </c>
      <c r="B2406" t="s">
        <v>8</v>
      </c>
      <c r="C2406">
        <v>200</v>
      </c>
      <c r="D2406">
        <v>284704837907400</v>
      </c>
      <c r="E2406">
        <v>284704841183000</v>
      </c>
      <c r="F2406">
        <f t="shared" si="37"/>
        <v>3.2755999999999998</v>
      </c>
    </row>
    <row r="2407" spans="1:6" hidden="1" x14ac:dyDescent="0.35">
      <c r="A2407" t="s">
        <v>5</v>
      </c>
      <c r="B2407" t="s">
        <v>10</v>
      </c>
      <c r="C2407">
        <v>200</v>
      </c>
      <c r="D2407">
        <v>284704869745900</v>
      </c>
      <c r="E2407">
        <v>284704872845300</v>
      </c>
      <c r="F2407">
        <f t="shared" si="37"/>
        <v>3.0994000000000002</v>
      </c>
    </row>
    <row r="2408" spans="1:6" hidden="1" x14ac:dyDescent="0.35">
      <c r="A2408" t="s">
        <v>5</v>
      </c>
      <c r="B2408" t="s">
        <v>9</v>
      </c>
      <c r="C2408">
        <v>200</v>
      </c>
      <c r="D2408">
        <v>284704900821000</v>
      </c>
      <c r="E2408">
        <v>284704903971200</v>
      </c>
      <c r="F2408">
        <f t="shared" si="37"/>
        <v>3.1501999999999999</v>
      </c>
    </row>
    <row r="2409" spans="1:6" hidden="1" x14ac:dyDescent="0.35">
      <c r="A2409" t="s">
        <v>5</v>
      </c>
      <c r="B2409" t="s">
        <v>12</v>
      </c>
      <c r="C2409">
        <v>200</v>
      </c>
      <c r="D2409">
        <v>284704931824200</v>
      </c>
      <c r="E2409">
        <v>284704934617300</v>
      </c>
      <c r="F2409">
        <f t="shared" si="37"/>
        <v>2.7930999999999999</v>
      </c>
    </row>
    <row r="2410" spans="1:6" hidden="1" x14ac:dyDescent="0.35">
      <c r="A2410" t="s">
        <v>5</v>
      </c>
      <c r="B2410" t="s">
        <v>11</v>
      </c>
      <c r="C2410">
        <v>200</v>
      </c>
      <c r="D2410">
        <v>284704963567400</v>
      </c>
      <c r="E2410">
        <v>284704966387900</v>
      </c>
      <c r="F2410">
        <f t="shared" si="37"/>
        <v>2.8205</v>
      </c>
    </row>
    <row r="2411" spans="1:6" hidden="1" x14ac:dyDescent="0.35">
      <c r="A2411" t="s">
        <v>5</v>
      </c>
      <c r="B2411" t="s">
        <v>13</v>
      </c>
      <c r="C2411">
        <v>200</v>
      </c>
      <c r="D2411">
        <v>284704995405800</v>
      </c>
      <c r="E2411">
        <v>284704998305000</v>
      </c>
      <c r="F2411">
        <f t="shared" si="37"/>
        <v>2.8992</v>
      </c>
    </row>
    <row r="2412" spans="1:6" hidden="1" x14ac:dyDescent="0.35">
      <c r="A2412" t="s">
        <v>5</v>
      </c>
      <c r="B2412" t="s">
        <v>14</v>
      </c>
      <c r="C2412">
        <v>200</v>
      </c>
      <c r="D2412">
        <v>284705027565300</v>
      </c>
      <c r="E2412">
        <v>284705030781900</v>
      </c>
      <c r="F2412">
        <f t="shared" si="37"/>
        <v>3.2166000000000001</v>
      </c>
    </row>
    <row r="2413" spans="1:6" hidden="1" x14ac:dyDescent="0.35">
      <c r="A2413" t="s">
        <v>5</v>
      </c>
      <c r="B2413" t="s">
        <v>15</v>
      </c>
      <c r="C2413">
        <v>200</v>
      </c>
      <c r="D2413">
        <v>284705059604900</v>
      </c>
      <c r="E2413">
        <v>284705062894000</v>
      </c>
      <c r="F2413">
        <f t="shared" si="37"/>
        <v>3.2890999999999999</v>
      </c>
    </row>
    <row r="2414" spans="1:6" hidden="1" x14ac:dyDescent="0.35">
      <c r="A2414" t="s">
        <v>5</v>
      </c>
      <c r="B2414" t="s">
        <v>16</v>
      </c>
      <c r="C2414">
        <v>200</v>
      </c>
      <c r="D2414">
        <v>284705091649200</v>
      </c>
      <c r="E2414">
        <v>284705094991700</v>
      </c>
      <c r="F2414">
        <f t="shared" si="37"/>
        <v>3.3424999999999998</v>
      </c>
    </row>
    <row r="2415" spans="1:6" hidden="1" x14ac:dyDescent="0.35">
      <c r="A2415" t="s">
        <v>5</v>
      </c>
      <c r="B2415" t="s">
        <v>17</v>
      </c>
      <c r="C2415">
        <v>200</v>
      </c>
      <c r="D2415">
        <v>284705122516500</v>
      </c>
      <c r="E2415">
        <v>284705125218100</v>
      </c>
      <c r="F2415">
        <f t="shared" si="37"/>
        <v>2.7016</v>
      </c>
    </row>
    <row r="2416" spans="1:6" hidden="1" x14ac:dyDescent="0.35">
      <c r="A2416" t="s">
        <v>5</v>
      </c>
      <c r="B2416" t="s">
        <v>18</v>
      </c>
      <c r="C2416">
        <v>200</v>
      </c>
      <c r="D2416">
        <v>284705153179200</v>
      </c>
      <c r="E2416">
        <v>284705155936200</v>
      </c>
      <c r="F2416">
        <f t="shared" si="37"/>
        <v>2.7570000000000001</v>
      </c>
    </row>
    <row r="2417" spans="1:6" hidden="1" x14ac:dyDescent="0.35">
      <c r="A2417" t="s">
        <v>5</v>
      </c>
      <c r="B2417" t="s">
        <v>19</v>
      </c>
      <c r="C2417">
        <v>200</v>
      </c>
      <c r="D2417">
        <v>284705185445000</v>
      </c>
      <c r="E2417">
        <v>284705188133200</v>
      </c>
      <c r="F2417">
        <f t="shared" si="37"/>
        <v>2.6882000000000001</v>
      </c>
    </row>
    <row r="2418" spans="1:6" hidden="1" x14ac:dyDescent="0.35">
      <c r="A2418" t="s">
        <v>5</v>
      </c>
      <c r="B2418" t="s">
        <v>20</v>
      </c>
      <c r="C2418">
        <v>200</v>
      </c>
      <c r="D2418">
        <v>284705217359200</v>
      </c>
      <c r="E2418">
        <v>284705220439000</v>
      </c>
      <c r="F2418">
        <f t="shared" si="37"/>
        <v>3.0798000000000001</v>
      </c>
    </row>
    <row r="2419" spans="1:6" x14ac:dyDescent="0.35">
      <c r="A2419" t="s">
        <v>24</v>
      </c>
      <c r="B2419" t="s">
        <v>45</v>
      </c>
      <c r="C2419">
        <v>200</v>
      </c>
      <c r="D2419">
        <v>284705249181500</v>
      </c>
      <c r="E2419">
        <v>284705259790100</v>
      </c>
      <c r="F2419">
        <f t="shared" si="37"/>
        <v>10.608599999999999</v>
      </c>
    </row>
    <row r="2420" spans="1:6" hidden="1" x14ac:dyDescent="0.35">
      <c r="A2420" t="s">
        <v>5</v>
      </c>
      <c r="B2420" t="s">
        <v>7</v>
      </c>
      <c r="C2420">
        <v>200</v>
      </c>
      <c r="D2420">
        <v>284706090337200</v>
      </c>
      <c r="E2420">
        <v>284706093585700</v>
      </c>
      <c r="F2420">
        <f t="shared" si="37"/>
        <v>3.2484999999999999</v>
      </c>
    </row>
    <row r="2421" spans="1:6" hidden="1" x14ac:dyDescent="0.35">
      <c r="A2421" t="s">
        <v>5</v>
      </c>
      <c r="B2421" t="s">
        <v>8</v>
      </c>
      <c r="C2421">
        <v>200</v>
      </c>
      <c r="D2421">
        <v>284706122431400</v>
      </c>
      <c r="E2421">
        <v>284706125388300</v>
      </c>
      <c r="F2421">
        <f t="shared" si="37"/>
        <v>2.9569000000000001</v>
      </c>
    </row>
    <row r="2422" spans="1:6" hidden="1" x14ac:dyDescent="0.35">
      <c r="A2422" t="s">
        <v>5</v>
      </c>
      <c r="B2422" t="s">
        <v>10</v>
      </c>
      <c r="C2422">
        <v>200</v>
      </c>
      <c r="D2422">
        <v>284706153264500</v>
      </c>
      <c r="E2422">
        <v>284706156012800</v>
      </c>
      <c r="F2422">
        <f t="shared" si="37"/>
        <v>2.7483</v>
      </c>
    </row>
    <row r="2423" spans="1:6" hidden="1" x14ac:dyDescent="0.35">
      <c r="A2423" t="s">
        <v>5</v>
      </c>
      <c r="B2423" t="s">
        <v>9</v>
      </c>
      <c r="C2423">
        <v>200</v>
      </c>
      <c r="D2423">
        <v>284706184301000</v>
      </c>
      <c r="E2423">
        <v>284706187174900</v>
      </c>
      <c r="F2423">
        <f t="shared" si="37"/>
        <v>2.8738999999999999</v>
      </c>
    </row>
    <row r="2424" spans="1:6" hidden="1" x14ac:dyDescent="0.35">
      <c r="A2424" t="s">
        <v>5</v>
      </c>
      <c r="B2424" t="s">
        <v>12</v>
      </c>
      <c r="C2424">
        <v>200</v>
      </c>
      <c r="D2424">
        <v>284706215349400</v>
      </c>
      <c r="E2424">
        <v>284706218119000</v>
      </c>
      <c r="F2424">
        <f t="shared" si="37"/>
        <v>2.7696000000000001</v>
      </c>
    </row>
    <row r="2425" spans="1:6" hidden="1" x14ac:dyDescent="0.35">
      <c r="A2425" t="s">
        <v>5</v>
      </c>
      <c r="B2425" t="s">
        <v>11</v>
      </c>
      <c r="C2425">
        <v>200</v>
      </c>
      <c r="D2425">
        <v>284706251346500</v>
      </c>
      <c r="E2425">
        <v>284706254928300</v>
      </c>
      <c r="F2425">
        <f t="shared" si="37"/>
        <v>3.5817999999999999</v>
      </c>
    </row>
    <row r="2426" spans="1:6" hidden="1" x14ac:dyDescent="0.35">
      <c r="A2426" t="s">
        <v>5</v>
      </c>
      <c r="B2426" t="s">
        <v>13</v>
      </c>
      <c r="C2426">
        <v>200</v>
      </c>
      <c r="D2426">
        <v>284706277473900</v>
      </c>
      <c r="E2426">
        <v>284706280951000</v>
      </c>
      <c r="F2426">
        <f t="shared" si="37"/>
        <v>3.4771000000000001</v>
      </c>
    </row>
    <row r="2427" spans="1:6" hidden="1" x14ac:dyDescent="0.35">
      <c r="A2427" t="s">
        <v>5</v>
      </c>
      <c r="B2427" t="s">
        <v>14</v>
      </c>
      <c r="C2427">
        <v>200</v>
      </c>
      <c r="D2427">
        <v>284706308272600</v>
      </c>
      <c r="E2427">
        <v>284706311441600</v>
      </c>
      <c r="F2427">
        <f t="shared" si="37"/>
        <v>3.169</v>
      </c>
    </row>
    <row r="2428" spans="1:6" hidden="1" x14ac:dyDescent="0.35">
      <c r="A2428" t="s">
        <v>5</v>
      </c>
      <c r="B2428" t="s">
        <v>15</v>
      </c>
      <c r="C2428">
        <v>200</v>
      </c>
      <c r="D2428">
        <v>284706340641300</v>
      </c>
      <c r="E2428">
        <v>284706343935200</v>
      </c>
      <c r="F2428">
        <f t="shared" si="37"/>
        <v>3.2938999999999998</v>
      </c>
    </row>
    <row r="2429" spans="1:6" hidden="1" x14ac:dyDescent="0.35">
      <c r="A2429" t="s">
        <v>5</v>
      </c>
      <c r="B2429" t="s">
        <v>16</v>
      </c>
      <c r="C2429">
        <v>200</v>
      </c>
      <c r="D2429">
        <v>284706374894800</v>
      </c>
      <c r="E2429">
        <v>284706378393900</v>
      </c>
      <c r="F2429">
        <f t="shared" si="37"/>
        <v>3.4990999999999999</v>
      </c>
    </row>
    <row r="2430" spans="1:6" hidden="1" x14ac:dyDescent="0.35">
      <c r="A2430" t="s">
        <v>5</v>
      </c>
      <c r="B2430" t="s">
        <v>17</v>
      </c>
      <c r="C2430">
        <v>200</v>
      </c>
      <c r="D2430">
        <v>284706402936600</v>
      </c>
      <c r="E2430">
        <v>284706405678300</v>
      </c>
      <c r="F2430">
        <f t="shared" si="37"/>
        <v>2.7416999999999998</v>
      </c>
    </row>
    <row r="2431" spans="1:6" hidden="1" x14ac:dyDescent="0.35">
      <c r="A2431" t="s">
        <v>5</v>
      </c>
      <c r="B2431" t="s">
        <v>18</v>
      </c>
      <c r="C2431">
        <v>200</v>
      </c>
      <c r="D2431">
        <v>284706434306200</v>
      </c>
      <c r="E2431">
        <v>284706436985400</v>
      </c>
      <c r="F2431">
        <f t="shared" si="37"/>
        <v>2.6791999999999998</v>
      </c>
    </row>
    <row r="2432" spans="1:6" hidden="1" x14ac:dyDescent="0.35">
      <c r="A2432" t="s">
        <v>5</v>
      </c>
      <c r="B2432" t="s">
        <v>19</v>
      </c>
      <c r="C2432">
        <v>200</v>
      </c>
      <c r="D2432">
        <v>284706465270500</v>
      </c>
      <c r="E2432">
        <v>284706467946500</v>
      </c>
      <c r="F2432">
        <f t="shared" si="37"/>
        <v>2.6760000000000002</v>
      </c>
    </row>
    <row r="2433" spans="1:6" hidden="1" x14ac:dyDescent="0.35">
      <c r="A2433" t="s">
        <v>5</v>
      </c>
      <c r="B2433" t="s">
        <v>20</v>
      </c>
      <c r="C2433">
        <v>200</v>
      </c>
      <c r="D2433">
        <v>284706496134700</v>
      </c>
      <c r="E2433">
        <v>284706499038100</v>
      </c>
      <c r="F2433">
        <f t="shared" si="37"/>
        <v>2.9034</v>
      </c>
    </row>
    <row r="2434" spans="1:6" x14ac:dyDescent="0.35">
      <c r="A2434" t="s">
        <v>24</v>
      </c>
      <c r="B2434" t="s">
        <v>45</v>
      </c>
      <c r="C2434">
        <v>200</v>
      </c>
      <c r="D2434">
        <v>284706528609600</v>
      </c>
      <c r="E2434">
        <v>284706541230800</v>
      </c>
      <c r="F2434">
        <f t="shared" si="37"/>
        <v>12.6212</v>
      </c>
    </row>
    <row r="2435" spans="1:6" hidden="1" x14ac:dyDescent="0.35">
      <c r="A2435" t="s">
        <v>5</v>
      </c>
      <c r="B2435" t="s">
        <v>7</v>
      </c>
      <c r="C2435">
        <v>200</v>
      </c>
      <c r="D2435">
        <v>284707363734200</v>
      </c>
      <c r="E2435">
        <v>284707366612100</v>
      </c>
      <c r="F2435">
        <f t="shared" ref="F2435:F2498" si="38">(E2435-D2435)/1000000</f>
        <v>2.8778999999999999</v>
      </c>
    </row>
    <row r="2436" spans="1:6" hidden="1" x14ac:dyDescent="0.35">
      <c r="A2436" t="s">
        <v>5</v>
      </c>
      <c r="B2436" t="s">
        <v>8</v>
      </c>
      <c r="C2436">
        <v>200</v>
      </c>
      <c r="D2436">
        <v>284707395243100</v>
      </c>
      <c r="E2436">
        <v>284707398223500</v>
      </c>
      <c r="F2436">
        <f t="shared" si="38"/>
        <v>2.9803999999999999</v>
      </c>
    </row>
    <row r="2437" spans="1:6" hidden="1" x14ac:dyDescent="0.35">
      <c r="A2437" t="s">
        <v>5</v>
      </c>
      <c r="B2437" t="s">
        <v>10</v>
      </c>
      <c r="C2437">
        <v>200</v>
      </c>
      <c r="D2437">
        <v>284707426526100</v>
      </c>
      <c r="E2437">
        <v>284707429462000</v>
      </c>
      <c r="F2437">
        <f t="shared" si="38"/>
        <v>2.9359000000000002</v>
      </c>
    </row>
    <row r="2438" spans="1:6" hidden="1" x14ac:dyDescent="0.35">
      <c r="A2438" t="s">
        <v>5</v>
      </c>
      <c r="B2438" t="s">
        <v>9</v>
      </c>
      <c r="C2438">
        <v>200</v>
      </c>
      <c r="D2438">
        <v>284707458361000</v>
      </c>
      <c r="E2438">
        <v>284707461401900</v>
      </c>
      <c r="F2438">
        <f t="shared" si="38"/>
        <v>3.0409000000000002</v>
      </c>
    </row>
    <row r="2439" spans="1:6" hidden="1" x14ac:dyDescent="0.35">
      <c r="A2439" t="s">
        <v>5</v>
      </c>
      <c r="B2439" t="s">
        <v>12</v>
      </c>
      <c r="C2439">
        <v>200</v>
      </c>
      <c r="D2439">
        <v>284707489177700</v>
      </c>
      <c r="E2439">
        <v>284707492365400</v>
      </c>
      <c r="F2439">
        <f t="shared" si="38"/>
        <v>3.1877</v>
      </c>
    </row>
    <row r="2440" spans="1:6" hidden="1" x14ac:dyDescent="0.35">
      <c r="A2440" t="s">
        <v>5</v>
      </c>
      <c r="B2440" t="s">
        <v>11</v>
      </c>
      <c r="C2440">
        <v>200</v>
      </c>
      <c r="D2440">
        <v>284707520418200</v>
      </c>
      <c r="E2440">
        <v>284707523308200</v>
      </c>
      <c r="F2440">
        <f t="shared" si="38"/>
        <v>2.89</v>
      </c>
    </row>
    <row r="2441" spans="1:6" hidden="1" x14ac:dyDescent="0.35">
      <c r="A2441" t="s">
        <v>5</v>
      </c>
      <c r="B2441" t="s">
        <v>13</v>
      </c>
      <c r="C2441">
        <v>200</v>
      </c>
      <c r="D2441">
        <v>284707552386600</v>
      </c>
      <c r="E2441">
        <v>284707555653500</v>
      </c>
      <c r="F2441">
        <f t="shared" si="38"/>
        <v>3.2669000000000001</v>
      </c>
    </row>
    <row r="2442" spans="1:6" hidden="1" x14ac:dyDescent="0.35">
      <c r="A2442" t="s">
        <v>5</v>
      </c>
      <c r="B2442" t="s">
        <v>14</v>
      </c>
      <c r="C2442">
        <v>200</v>
      </c>
      <c r="D2442">
        <v>284707584121000</v>
      </c>
      <c r="E2442">
        <v>284707587050500</v>
      </c>
      <c r="F2442">
        <f t="shared" si="38"/>
        <v>2.9295</v>
      </c>
    </row>
    <row r="2443" spans="1:6" hidden="1" x14ac:dyDescent="0.35">
      <c r="A2443" t="s">
        <v>5</v>
      </c>
      <c r="B2443" t="s">
        <v>15</v>
      </c>
      <c r="C2443">
        <v>200</v>
      </c>
      <c r="D2443">
        <v>284707616015100</v>
      </c>
      <c r="E2443">
        <v>284707619108300</v>
      </c>
      <c r="F2443">
        <f t="shared" si="38"/>
        <v>3.0931999999999999</v>
      </c>
    </row>
    <row r="2444" spans="1:6" hidden="1" x14ac:dyDescent="0.35">
      <c r="A2444" t="s">
        <v>5</v>
      </c>
      <c r="B2444" t="s">
        <v>16</v>
      </c>
      <c r="C2444">
        <v>200</v>
      </c>
      <c r="D2444">
        <v>284707647910800</v>
      </c>
      <c r="E2444">
        <v>284707650966000</v>
      </c>
      <c r="F2444">
        <f t="shared" si="38"/>
        <v>3.0552000000000001</v>
      </c>
    </row>
    <row r="2445" spans="1:6" hidden="1" x14ac:dyDescent="0.35">
      <c r="A2445" t="s">
        <v>5</v>
      </c>
      <c r="B2445" t="s">
        <v>17</v>
      </c>
      <c r="C2445">
        <v>200</v>
      </c>
      <c r="D2445">
        <v>284707679120600</v>
      </c>
      <c r="E2445">
        <v>284707682086500</v>
      </c>
      <c r="F2445">
        <f t="shared" si="38"/>
        <v>2.9659</v>
      </c>
    </row>
    <row r="2446" spans="1:6" hidden="1" x14ac:dyDescent="0.35">
      <c r="A2446" t="s">
        <v>5</v>
      </c>
      <c r="B2446" t="s">
        <v>18</v>
      </c>
      <c r="C2446">
        <v>200</v>
      </c>
      <c r="D2446">
        <v>284707710188800</v>
      </c>
      <c r="E2446">
        <v>284707712938300</v>
      </c>
      <c r="F2446">
        <f t="shared" si="38"/>
        <v>2.7494999999999998</v>
      </c>
    </row>
    <row r="2447" spans="1:6" hidden="1" x14ac:dyDescent="0.35">
      <c r="A2447" t="s">
        <v>5</v>
      </c>
      <c r="B2447" t="s">
        <v>19</v>
      </c>
      <c r="C2447">
        <v>200</v>
      </c>
      <c r="D2447">
        <v>284707742326000</v>
      </c>
      <c r="E2447">
        <v>284707745074500</v>
      </c>
      <c r="F2447">
        <f t="shared" si="38"/>
        <v>2.7484999999999999</v>
      </c>
    </row>
    <row r="2448" spans="1:6" hidden="1" x14ac:dyDescent="0.35">
      <c r="A2448" t="s">
        <v>5</v>
      </c>
      <c r="B2448" t="s">
        <v>20</v>
      </c>
      <c r="C2448">
        <v>200</v>
      </c>
      <c r="D2448">
        <v>284707774238500</v>
      </c>
      <c r="E2448">
        <v>284707777024800</v>
      </c>
      <c r="F2448">
        <f t="shared" si="38"/>
        <v>2.7863000000000002</v>
      </c>
    </row>
    <row r="2449" spans="1:6" x14ac:dyDescent="0.35">
      <c r="A2449" t="s">
        <v>24</v>
      </c>
      <c r="B2449" t="s">
        <v>45</v>
      </c>
      <c r="C2449">
        <v>200</v>
      </c>
      <c r="D2449">
        <v>284707805820500</v>
      </c>
      <c r="E2449">
        <v>284707815391800</v>
      </c>
      <c r="F2449">
        <f t="shared" si="38"/>
        <v>9.5713000000000008</v>
      </c>
    </row>
    <row r="2450" spans="1:6" hidden="1" x14ac:dyDescent="0.35">
      <c r="A2450" t="s">
        <v>5</v>
      </c>
      <c r="B2450" t="s">
        <v>7</v>
      </c>
      <c r="C2450">
        <v>200</v>
      </c>
      <c r="D2450">
        <v>284708820885100</v>
      </c>
      <c r="E2450">
        <v>284708823740600</v>
      </c>
      <c r="F2450">
        <f t="shared" si="38"/>
        <v>2.8555000000000001</v>
      </c>
    </row>
    <row r="2451" spans="1:6" hidden="1" x14ac:dyDescent="0.35">
      <c r="A2451" t="s">
        <v>5</v>
      </c>
      <c r="B2451" t="s">
        <v>8</v>
      </c>
      <c r="C2451">
        <v>200</v>
      </c>
      <c r="D2451">
        <v>284708852273700</v>
      </c>
      <c r="E2451">
        <v>284708855322400</v>
      </c>
      <c r="F2451">
        <f t="shared" si="38"/>
        <v>3.0487000000000002</v>
      </c>
    </row>
    <row r="2452" spans="1:6" hidden="1" x14ac:dyDescent="0.35">
      <c r="A2452" t="s">
        <v>5</v>
      </c>
      <c r="B2452" t="s">
        <v>10</v>
      </c>
      <c r="C2452">
        <v>200</v>
      </c>
      <c r="D2452">
        <v>284708882980600</v>
      </c>
      <c r="E2452">
        <v>284708885749400</v>
      </c>
      <c r="F2452">
        <f t="shared" si="38"/>
        <v>2.7688000000000001</v>
      </c>
    </row>
    <row r="2453" spans="1:6" hidden="1" x14ac:dyDescent="0.35">
      <c r="A2453" t="s">
        <v>5</v>
      </c>
      <c r="B2453" t="s">
        <v>9</v>
      </c>
      <c r="C2453">
        <v>200</v>
      </c>
      <c r="D2453">
        <v>284708913823700</v>
      </c>
      <c r="E2453">
        <v>284708916660700</v>
      </c>
      <c r="F2453">
        <f t="shared" si="38"/>
        <v>2.8370000000000002</v>
      </c>
    </row>
    <row r="2454" spans="1:6" hidden="1" x14ac:dyDescent="0.35">
      <c r="A2454" t="s">
        <v>5</v>
      </c>
      <c r="B2454" t="s">
        <v>12</v>
      </c>
      <c r="C2454">
        <v>200</v>
      </c>
      <c r="D2454">
        <v>284708944796900</v>
      </c>
      <c r="E2454">
        <v>284708947536300</v>
      </c>
      <c r="F2454">
        <f t="shared" si="38"/>
        <v>2.7393999999999998</v>
      </c>
    </row>
    <row r="2455" spans="1:6" hidden="1" x14ac:dyDescent="0.35">
      <c r="A2455" t="s">
        <v>5</v>
      </c>
      <c r="B2455" t="s">
        <v>11</v>
      </c>
      <c r="C2455">
        <v>200</v>
      </c>
      <c r="D2455">
        <v>284708975980700</v>
      </c>
      <c r="E2455">
        <v>284708978776200</v>
      </c>
      <c r="F2455">
        <f t="shared" si="38"/>
        <v>2.7955000000000001</v>
      </c>
    </row>
    <row r="2456" spans="1:6" hidden="1" x14ac:dyDescent="0.35">
      <c r="A2456" t="s">
        <v>5</v>
      </c>
      <c r="B2456" t="s">
        <v>13</v>
      </c>
      <c r="C2456">
        <v>200</v>
      </c>
      <c r="D2456">
        <v>284709007041300</v>
      </c>
      <c r="E2456">
        <v>284709010099100</v>
      </c>
      <c r="F2456">
        <f t="shared" si="38"/>
        <v>3.0577999999999999</v>
      </c>
    </row>
    <row r="2457" spans="1:6" hidden="1" x14ac:dyDescent="0.35">
      <c r="A2457" t="s">
        <v>5</v>
      </c>
      <c r="B2457" t="s">
        <v>14</v>
      </c>
      <c r="C2457">
        <v>200</v>
      </c>
      <c r="D2457">
        <v>284709037894900</v>
      </c>
      <c r="E2457">
        <v>284709041218500</v>
      </c>
      <c r="F2457">
        <f t="shared" si="38"/>
        <v>3.3235999999999999</v>
      </c>
    </row>
    <row r="2458" spans="1:6" hidden="1" x14ac:dyDescent="0.35">
      <c r="A2458" t="s">
        <v>5</v>
      </c>
      <c r="B2458" t="s">
        <v>15</v>
      </c>
      <c r="C2458">
        <v>200</v>
      </c>
      <c r="D2458">
        <v>284709069532100</v>
      </c>
      <c r="E2458">
        <v>284709072655200</v>
      </c>
      <c r="F2458">
        <f t="shared" si="38"/>
        <v>3.1231</v>
      </c>
    </row>
    <row r="2459" spans="1:6" hidden="1" x14ac:dyDescent="0.35">
      <c r="A2459" t="s">
        <v>5</v>
      </c>
      <c r="B2459" t="s">
        <v>16</v>
      </c>
      <c r="C2459">
        <v>200</v>
      </c>
      <c r="D2459">
        <v>284709101833900</v>
      </c>
      <c r="E2459">
        <v>284709104610000</v>
      </c>
      <c r="F2459">
        <f t="shared" si="38"/>
        <v>2.7761</v>
      </c>
    </row>
    <row r="2460" spans="1:6" hidden="1" x14ac:dyDescent="0.35">
      <c r="A2460" t="s">
        <v>5</v>
      </c>
      <c r="B2460" t="s">
        <v>17</v>
      </c>
      <c r="C2460">
        <v>200</v>
      </c>
      <c r="D2460">
        <v>284709133308800</v>
      </c>
      <c r="E2460">
        <v>284709136006000</v>
      </c>
      <c r="F2460">
        <f t="shared" si="38"/>
        <v>2.6972</v>
      </c>
    </row>
    <row r="2461" spans="1:6" hidden="1" x14ac:dyDescent="0.35">
      <c r="A2461" t="s">
        <v>5</v>
      </c>
      <c r="B2461" t="s">
        <v>18</v>
      </c>
      <c r="C2461">
        <v>200</v>
      </c>
      <c r="D2461">
        <v>284709165211400</v>
      </c>
      <c r="E2461">
        <v>284709167902300</v>
      </c>
      <c r="F2461">
        <f t="shared" si="38"/>
        <v>2.6909000000000001</v>
      </c>
    </row>
    <row r="2462" spans="1:6" hidden="1" x14ac:dyDescent="0.35">
      <c r="A2462" t="s">
        <v>5</v>
      </c>
      <c r="B2462" t="s">
        <v>19</v>
      </c>
      <c r="C2462">
        <v>200</v>
      </c>
      <c r="D2462">
        <v>284709197275100</v>
      </c>
      <c r="E2462">
        <v>284709200324900</v>
      </c>
      <c r="F2462">
        <f t="shared" si="38"/>
        <v>3.0497999999999998</v>
      </c>
    </row>
    <row r="2463" spans="1:6" hidden="1" x14ac:dyDescent="0.35">
      <c r="A2463" t="s">
        <v>5</v>
      </c>
      <c r="B2463" t="s">
        <v>20</v>
      </c>
      <c r="C2463">
        <v>200</v>
      </c>
      <c r="D2463">
        <v>284709229272900</v>
      </c>
      <c r="E2463">
        <v>284709232029500</v>
      </c>
      <c r="F2463">
        <f t="shared" si="38"/>
        <v>2.7566000000000002</v>
      </c>
    </row>
    <row r="2464" spans="1:6" x14ac:dyDescent="0.35">
      <c r="A2464" t="s">
        <v>24</v>
      </c>
      <c r="B2464" t="s">
        <v>45</v>
      </c>
      <c r="C2464">
        <v>200</v>
      </c>
      <c r="D2464">
        <v>284709261310500</v>
      </c>
      <c r="E2464">
        <v>284709270752800</v>
      </c>
      <c r="F2464">
        <f t="shared" si="38"/>
        <v>9.4422999999999995</v>
      </c>
    </row>
    <row r="2465" spans="1:6" hidden="1" x14ac:dyDescent="0.35">
      <c r="A2465" t="s">
        <v>5</v>
      </c>
      <c r="B2465" t="s">
        <v>7</v>
      </c>
      <c r="C2465">
        <v>200</v>
      </c>
      <c r="D2465">
        <v>284710229807400</v>
      </c>
      <c r="E2465">
        <v>284710232706200</v>
      </c>
      <c r="F2465">
        <f t="shared" si="38"/>
        <v>2.8988</v>
      </c>
    </row>
    <row r="2466" spans="1:6" hidden="1" x14ac:dyDescent="0.35">
      <c r="A2466" t="s">
        <v>5</v>
      </c>
      <c r="B2466" t="s">
        <v>8</v>
      </c>
      <c r="C2466">
        <v>200</v>
      </c>
      <c r="D2466">
        <v>284710261501700</v>
      </c>
      <c r="E2466">
        <v>284710264476400</v>
      </c>
      <c r="F2466">
        <f t="shared" si="38"/>
        <v>2.9746999999999999</v>
      </c>
    </row>
    <row r="2467" spans="1:6" hidden="1" x14ac:dyDescent="0.35">
      <c r="A2467" t="s">
        <v>5</v>
      </c>
      <c r="B2467" t="s">
        <v>10</v>
      </c>
      <c r="C2467">
        <v>200</v>
      </c>
      <c r="D2467">
        <v>284710292488300</v>
      </c>
      <c r="E2467">
        <v>284710295244000</v>
      </c>
      <c r="F2467">
        <f t="shared" si="38"/>
        <v>2.7557</v>
      </c>
    </row>
    <row r="2468" spans="1:6" hidden="1" x14ac:dyDescent="0.35">
      <c r="A2468" t="s">
        <v>5</v>
      </c>
      <c r="B2468" t="s">
        <v>9</v>
      </c>
      <c r="C2468">
        <v>200</v>
      </c>
      <c r="D2468">
        <v>284710323382600</v>
      </c>
      <c r="E2468">
        <v>284710326409400</v>
      </c>
      <c r="F2468">
        <f t="shared" si="38"/>
        <v>3.0268000000000002</v>
      </c>
    </row>
    <row r="2469" spans="1:6" hidden="1" x14ac:dyDescent="0.35">
      <c r="A2469" t="s">
        <v>5</v>
      </c>
      <c r="B2469" t="s">
        <v>12</v>
      </c>
      <c r="C2469">
        <v>200</v>
      </c>
      <c r="D2469">
        <v>284710354192100</v>
      </c>
      <c r="E2469">
        <v>284710356944600</v>
      </c>
      <c r="F2469">
        <f t="shared" si="38"/>
        <v>2.7524999999999999</v>
      </c>
    </row>
    <row r="2470" spans="1:6" hidden="1" x14ac:dyDescent="0.35">
      <c r="A2470" t="s">
        <v>5</v>
      </c>
      <c r="B2470" t="s">
        <v>11</v>
      </c>
      <c r="C2470">
        <v>200</v>
      </c>
      <c r="D2470">
        <v>284710385396900</v>
      </c>
      <c r="E2470">
        <v>284710388368300</v>
      </c>
      <c r="F2470">
        <f t="shared" si="38"/>
        <v>2.9714</v>
      </c>
    </row>
    <row r="2471" spans="1:6" hidden="1" x14ac:dyDescent="0.35">
      <c r="A2471" t="s">
        <v>5</v>
      </c>
      <c r="B2471" t="s">
        <v>13</v>
      </c>
      <c r="C2471">
        <v>200</v>
      </c>
      <c r="D2471">
        <v>284710416229200</v>
      </c>
      <c r="E2471">
        <v>284710419095700</v>
      </c>
      <c r="F2471">
        <f t="shared" si="38"/>
        <v>2.8664999999999998</v>
      </c>
    </row>
    <row r="2472" spans="1:6" hidden="1" x14ac:dyDescent="0.35">
      <c r="A2472" t="s">
        <v>5</v>
      </c>
      <c r="B2472" t="s">
        <v>14</v>
      </c>
      <c r="C2472">
        <v>200</v>
      </c>
      <c r="D2472">
        <v>284710448494900</v>
      </c>
      <c r="E2472">
        <v>284710451895100</v>
      </c>
      <c r="F2472">
        <f t="shared" si="38"/>
        <v>3.4001999999999999</v>
      </c>
    </row>
    <row r="2473" spans="1:6" hidden="1" x14ac:dyDescent="0.35">
      <c r="A2473" t="s">
        <v>5</v>
      </c>
      <c r="B2473" t="s">
        <v>15</v>
      </c>
      <c r="C2473">
        <v>200</v>
      </c>
      <c r="D2473">
        <v>284710480607900</v>
      </c>
      <c r="E2473">
        <v>284710483729000</v>
      </c>
      <c r="F2473">
        <f t="shared" si="38"/>
        <v>3.1211000000000002</v>
      </c>
    </row>
    <row r="2474" spans="1:6" hidden="1" x14ac:dyDescent="0.35">
      <c r="A2474" t="s">
        <v>5</v>
      </c>
      <c r="B2474" t="s">
        <v>16</v>
      </c>
      <c r="C2474">
        <v>200</v>
      </c>
      <c r="D2474">
        <v>284710511584400</v>
      </c>
      <c r="E2474">
        <v>284710517836900</v>
      </c>
      <c r="F2474">
        <f t="shared" si="38"/>
        <v>6.2525000000000004</v>
      </c>
    </row>
    <row r="2475" spans="1:6" hidden="1" x14ac:dyDescent="0.35">
      <c r="A2475" t="s">
        <v>5</v>
      </c>
      <c r="B2475" t="s">
        <v>17</v>
      </c>
      <c r="C2475">
        <v>200</v>
      </c>
      <c r="D2475">
        <v>284710543731200</v>
      </c>
      <c r="E2475">
        <v>284710547363400</v>
      </c>
      <c r="F2475">
        <f t="shared" si="38"/>
        <v>3.6322000000000001</v>
      </c>
    </row>
    <row r="2476" spans="1:6" hidden="1" x14ac:dyDescent="0.35">
      <c r="A2476" t="s">
        <v>5</v>
      </c>
      <c r="B2476" t="s">
        <v>18</v>
      </c>
      <c r="C2476">
        <v>200</v>
      </c>
      <c r="D2476">
        <v>284710572431500</v>
      </c>
      <c r="E2476">
        <v>284710575183400</v>
      </c>
      <c r="F2476">
        <f t="shared" si="38"/>
        <v>2.7519</v>
      </c>
    </row>
    <row r="2477" spans="1:6" hidden="1" x14ac:dyDescent="0.35">
      <c r="A2477" t="s">
        <v>5</v>
      </c>
      <c r="B2477" t="s">
        <v>19</v>
      </c>
      <c r="C2477">
        <v>200</v>
      </c>
      <c r="D2477">
        <v>284710604407600</v>
      </c>
      <c r="E2477">
        <v>284710607159800</v>
      </c>
      <c r="F2477">
        <f t="shared" si="38"/>
        <v>2.7522000000000002</v>
      </c>
    </row>
    <row r="2478" spans="1:6" hidden="1" x14ac:dyDescent="0.35">
      <c r="A2478" t="s">
        <v>5</v>
      </c>
      <c r="B2478" t="s">
        <v>20</v>
      </c>
      <c r="C2478">
        <v>200</v>
      </c>
      <c r="D2478">
        <v>284710642027000</v>
      </c>
      <c r="E2478">
        <v>284710645440400</v>
      </c>
      <c r="F2478">
        <f t="shared" si="38"/>
        <v>3.4134000000000002</v>
      </c>
    </row>
    <row r="2479" spans="1:6" x14ac:dyDescent="0.35">
      <c r="A2479" t="s">
        <v>24</v>
      </c>
      <c r="B2479" t="s">
        <v>45</v>
      </c>
      <c r="C2479">
        <v>200</v>
      </c>
      <c r="D2479">
        <v>284710664945900</v>
      </c>
      <c r="E2479">
        <v>284710679476100</v>
      </c>
      <c r="F2479">
        <f t="shared" si="38"/>
        <v>14.530200000000001</v>
      </c>
    </row>
    <row r="2480" spans="1:6" hidden="1" x14ac:dyDescent="0.35">
      <c r="A2480" t="s">
        <v>5</v>
      </c>
      <c r="B2480" t="s">
        <v>7</v>
      </c>
      <c r="C2480">
        <v>200</v>
      </c>
      <c r="D2480">
        <v>284711563536400</v>
      </c>
      <c r="E2480">
        <v>284711566360000</v>
      </c>
      <c r="F2480">
        <f t="shared" si="38"/>
        <v>2.8235999999999999</v>
      </c>
    </row>
    <row r="2481" spans="1:6" hidden="1" x14ac:dyDescent="0.35">
      <c r="A2481" t="s">
        <v>5</v>
      </c>
      <c r="B2481" t="s">
        <v>8</v>
      </c>
      <c r="C2481">
        <v>200</v>
      </c>
      <c r="D2481">
        <v>284711595005500</v>
      </c>
      <c r="E2481">
        <v>284711597954700</v>
      </c>
      <c r="F2481">
        <f t="shared" si="38"/>
        <v>2.9491999999999998</v>
      </c>
    </row>
    <row r="2482" spans="1:6" hidden="1" x14ac:dyDescent="0.35">
      <c r="A2482" t="s">
        <v>5</v>
      </c>
      <c r="B2482" t="s">
        <v>10</v>
      </c>
      <c r="C2482">
        <v>200</v>
      </c>
      <c r="D2482">
        <v>284711626111800</v>
      </c>
      <c r="E2482">
        <v>284711628896600</v>
      </c>
      <c r="F2482">
        <f t="shared" si="38"/>
        <v>2.7848000000000002</v>
      </c>
    </row>
    <row r="2483" spans="1:6" hidden="1" x14ac:dyDescent="0.35">
      <c r="A2483" t="s">
        <v>5</v>
      </c>
      <c r="B2483" t="s">
        <v>9</v>
      </c>
      <c r="C2483">
        <v>200</v>
      </c>
      <c r="D2483">
        <v>284711658229200</v>
      </c>
      <c r="E2483">
        <v>284711661243700</v>
      </c>
      <c r="F2483">
        <f t="shared" si="38"/>
        <v>3.0145</v>
      </c>
    </row>
    <row r="2484" spans="1:6" hidden="1" x14ac:dyDescent="0.35">
      <c r="A2484" t="s">
        <v>5</v>
      </c>
      <c r="B2484" t="s">
        <v>11</v>
      </c>
      <c r="C2484">
        <v>200</v>
      </c>
      <c r="D2484">
        <v>284711690451800</v>
      </c>
      <c r="E2484">
        <v>284711693304000</v>
      </c>
      <c r="F2484">
        <f t="shared" si="38"/>
        <v>2.8521999999999998</v>
      </c>
    </row>
    <row r="2485" spans="1:6" hidden="1" x14ac:dyDescent="0.35">
      <c r="A2485" t="s">
        <v>5</v>
      </c>
      <c r="B2485" t="s">
        <v>12</v>
      </c>
      <c r="C2485">
        <v>200</v>
      </c>
      <c r="D2485">
        <v>284711722302200</v>
      </c>
      <c r="E2485">
        <v>284711725082500</v>
      </c>
      <c r="F2485">
        <f t="shared" si="38"/>
        <v>2.7803</v>
      </c>
    </row>
    <row r="2486" spans="1:6" hidden="1" x14ac:dyDescent="0.35">
      <c r="A2486" t="s">
        <v>5</v>
      </c>
      <c r="B2486" t="s">
        <v>13</v>
      </c>
      <c r="C2486">
        <v>200</v>
      </c>
      <c r="D2486">
        <v>284711754197200</v>
      </c>
      <c r="E2486">
        <v>284711757085700</v>
      </c>
      <c r="F2486">
        <f t="shared" si="38"/>
        <v>2.8885000000000001</v>
      </c>
    </row>
    <row r="2487" spans="1:6" hidden="1" x14ac:dyDescent="0.35">
      <c r="A2487" t="s">
        <v>5</v>
      </c>
      <c r="B2487" t="s">
        <v>14</v>
      </c>
      <c r="C2487">
        <v>200</v>
      </c>
      <c r="D2487">
        <v>284711786119800</v>
      </c>
      <c r="E2487">
        <v>284711789079000</v>
      </c>
      <c r="F2487">
        <f t="shared" si="38"/>
        <v>2.9592000000000001</v>
      </c>
    </row>
    <row r="2488" spans="1:6" hidden="1" x14ac:dyDescent="0.35">
      <c r="A2488" t="s">
        <v>5</v>
      </c>
      <c r="B2488" t="s">
        <v>15</v>
      </c>
      <c r="C2488">
        <v>200</v>
      </c>
      <c r="D2488">
        <v>284711818038000</v>
      </c>
      <c r="E2488">
        <v>284711821522800</v>
      </c>
      <c r="F2488">
        <f t="shared" si="38"/>
        <v>3.4847999999999999</v>
      </c>
    </row>
    <row r="2489" spans="1:6" hidden="1" x14ac:dyDescent="0.35">
      <c r="A2489" t="s">
        <v>5</v>
      </c>
      <c r="B2489" t="s">
        <v>16</v>
      </c>
      <c r="C2489">
        <v>200</v>
      </c>
      <c r="D2489">
        <v>284711850185300</v>
      </c>
      <c r="E2489">
        <v>284711853234000</v>
      </c>
      <c r="F2489">
        <f t="shared" si="38"/>
        <v>3.0487000000000002</v>
      </c>
    </row>
    <row r="2490" spans="1:6" hidden="1" x14ac:dyDescent="0.35">
      <c r="A2490" t="s">
        <v>5</v>
      </c>
      <c r="B2490" t="s">
        <v>17</v>
      </c>
      <c r="C2490">
        <v>200</v>
      </c>
      <c r="D2490">
        <v>284711881474400</v>
      </c>
      <c r="E2490">
        <v>284711884189500</v>
      </c>
      <c r="F2490">
        <f t="shared" si="38"/>
        <v>2.7151000000000001</v>
      </c>
    </row>
    <row r="2491" spans="1:6" hidden="1" x14ac:dyDescent="0.35">
      <c r="A2491" t="s">
        <v>5</v>
      </c>
      <c r="B2491" t="s">
        <v>18</v>
      </c>
      <c r="C2491">
        <v>200</v>
      </c>
      <c r="D2491">
        <v>284711912105000</v>
      </c>
      <c r="E2491">
        <v>284711915229900</v>
      </c>
      <c r="F2491">
        <f t="shared" si="38"/>
        <v>3.1248999999999998</v>
      </c>
    </row>
    <row r="2492" spans="1:6" hidden="1" x14ac:dyDescent="0.35">
      <c r="A2492" t="s">
        <v>5</v>
      </c>
      <c r="B2492" t="s">
        <v>19</v>
      </c>
      <c r="C2492">
        <v>200</v>
      </c>
      <c r="D2492">
        <v>284711943820300</v>
      </c>
      <c r="E2492">
        <v>284711946492900</v>
      </c>
      <c r="F2492">
        <f t="shared" si="38"/>
        <v>2.6726000000000001</v>
      </c>
    </row>
    <row r="2493" spans="1:6" hidden="1" x14ac:dyDescent="0.35">
      <c r="A2493" t="s">
        <v>5</v>
      </c>
      <c r="B2493" t="s">
        <v>20</v>
      </c>
      <c r="C2493">
        <v>200</v>
      </c>
      <c r="D2493">
        <v>284711974938600</v>
      </c>
      <c r="E2493">
        <v>284711977638000</v>
      </c>
      <c r="F2493">
        <f t="shared" si="38"/>
        <v>2.6993999999999998</v>
      </c>
    </row>
    <row r="2494" spans="1:6" x14ac:dyDescent="0.35">
      <c r="A2494" t="s">
        <v>24</v>
      </c>
      <c r="B2494" t="s">
        <v>45</v>
      </c>
      <c r="C2494">
        <v>200</v>
      </c>
      <c r="D2494">
        <v>284712005795700</v>
      </c>
      <c r="E2494">
        <v>284712015997500</v>
      </c>
      <c r="F2494">
        <f t="shared" si="38"/>
        <v>10.2018</v>
      </c>
    </row>
    <row r="2495" spans="1:6" hidden="1" x14ac:dyDescent="0.35">
      <c r="A2495" t="s">
        <v>5</v>
      </c>
      <c r="B2495" t="s">
        <v>7</v>
      </c>
      <c r="C2495">
        <v>200</v>
      </c>
      <c r="D2495">
        <v>284712897739800</v>
      </c>
      <c r="E2495">
        <v>284712900778900</v>
      </c>
      <c r="F2495">
        <f t="shared" si="38"/>
        <v>3.0390999999999999</v>
      </c>
    </row>
    <row r="2496" spans="1:6" hidden="1" x14ac:dyDescent="0.35">
      <c r="A2496" t="s">
        <v>5</v>
      </c>
      <c r="B2496" t="s">
        <v>8</v>
      </c>
      <c r="C2496">
        <v>200</v>
      </c>
      <c r="D2496">
        <v>284712929019400</v>
      </c>
      <c r="E2496">
        <v>284712932205100</v>
      </c>
      <c r="F2496">
        <f t="shared" si="38"/>
        <v>3.1857000000000002</v>
      </c>
    </row>
    <row r="2497" spans="1:6" hidden="1" x14ac:dyDescent="0.35">
      <c r="A2497" t="s">
        <v>5</v>
      </c>
      <c r="B2497" t="s">
        <v>10</v>
      </c>
      <c r="C2497">
        <v>200</v>
      </c>
      <c r="D2497">
        <v>284712960233600</v>
      </c>
      <c r="E2497">
        <v>284712963121000</v>
      </c>
      <c r="F2497">
        <f t="shared" si="38"/>
        <v>2.8874</v>
      </c>
    </row>
    <row r="2498" spans="1:6" hidden="1" x14ac:dyDescent="0.35">
      <c r="A2498" t="s">
        <v>5</v>
      </c>
      <c r="B2498" t="s">
        <v>9</v>
      </c>
      <c r="C2498">
        <v>200</v>
      </c>
      <c r="D2498">
        <v>284712992296900</v>
      </c>
      <c r="E2498">
        <v>284712995197700</v>
      </c>
      <c r="F2498">
        <f t="shared" si="38"/>
        <v>2.9007999999999998</v>
      </c>
    </row>
    <row r="2499" spans="1:6" hidden="1" x14ac:dyDescent="0.35">
      <c r="A2499" t="s">
        <v>5</v>
      </c>
      <c r="B2499" t="s">
        <v>12</v>
      </c>
      <c r="C2499">
        <v>200</v>
      </c>
      <c r="D2499">
        <v>284713023278300</v>
      </c>
      <c r="E2499">
        <v>284713026429400</v>
      </c>
      <c r="F2499">
        <f t="shared" ref="F2499:F2562" si="39">(E2499-D2499)/1000000</f>
        <v>3.1511</v>
      </c>
    </row>
    <row r="2500" spans="1:6" hidden="1" x14ac:dyDescent="0.35">
      <c r="A2500" t="s">
        <v>5</v>
      </c>
      <c r="B2500" t="s">
        <v>11</v>
      </c>
      <c r="C2500">
        <v>200</v>
      </c>
      <c r="D2500">
        <v>284713054453800</v>
      </c>
      <c r="E2500">
        <v>284713057265000</v>
      </c>
      <c r="F2500">
        <f t="shared" si="39"/>
        <v>2.8111999999999999</v>
      </c>
    </row>
    <row r="2501" spans="1:6" hidden="1" x14ac:dyDescent="0.35">
      <c r="A2501" t="s">
        <v>5</v>
      </c>
      <c r="B2501" t="s">
        <v>13</v>
      </c>
      <c r="C2501">
        <v>200</v>
      </c>
      <c r="D2501">
        <v>284713085993200</v>
      </c>
      <c r="E2501">
        <v>284713088807500</v>
      </c>
      <c r="F2501">
        <f t="shared" si="39"/>
        <v>2.8142999999999998</v>
      </c>
    </row>
    <row r="2502" spans="1:6" hidden="1" x14ac:dyDescent="0.35">
      <c r="A2502" t="s">
        <v>5</v>
      </c>
      <c r="B2502" t="s">
        <v>14</v>
      </c>
      <c r="C2502">
        <v>200</v>
      </c>
      <c r="D2502">
        <v>284713118124600</v>
      </c>
      <c r="E2502">
        <v>284713121496800</v>
      </c>
      <c r="F2502">
        <f t="shared" si="39"/>
        <v>3.3721999999999999</v>
      </c>
    </row>
    <row r="2503" spans="1:6" hidden="1" x14ac:dyDescent="0.35">
      <c r="A2503" t="s">
        <v>5</v>
      </c>
      <c r="B2503" t="s">
        <v>15</v>
      </c>
      <c r="C2503">
        <v>200</v>
      </c>
      <c r="D2503">
        <v>284713150384700</v>
      </c>
      <c r="E2503">
        <v>284713153495900</v>
      </c>
      <c r="F2503">
        <f t="shared" si="39"/>
        <v>3.1112000000000002</v>
      </c>
    </row>
    <row r="2504" spans="1:6" hidden="1" x14ac:dyDescent="0.35">
      <c r="A2504" t="s">
        <v>5</v>
      </c>
      <c r="B2504" t="s">
        <v>16</v>
      </c>
      <c r="C2504">
        <v>200</v>
      </c>
      <c r="D2504">
        <v>284713182243400</v>
      </c>
      <c r="E2504">
        <v>284713184963000</v>
      </c>
      <c r="F2504">
        <f t="shared" si="39"/>
        <v>2.7195999999999998</v>
      </c>
    </row>
    <row r="2505" spans="1:6" hidden="1" x14ac:dyDescent="0.35">
      <c r="A2505" t="s">
        <v>5</v>
      </c>
      <c r="B2505" t="s">
        <v>17</v>
      </c>
      <c r="C2505">
        <v>200</v>
      </c>
      <c r="D2505">
        <v>284713214026800</v>
      </c>
      <c r="E2505">
        <v>284713216791500</v>
      </c>
      <c r="F2505">
        <f t="shared" si="39"/>
        <v>2.7646999999999999</v>
      </c>
    </row>
    <row r="2506" spans="1:6" hidden="1" x14ac:dyDescent="0.35">
      <c r="A2506" t="s">
        <v>5</v>
      </c>
      <c r="B2506" t="s">
        <v>18</v>
      </c>
      <c r="C2506">
        <v>200</v>
      </c>
      <c r="D2506">
        <v>284713246077200</v>
      </c>
      <c r="E2506">
        <v>284713248827200</v>
      </c>
      <c r="F2506">
        <f t="shared" si="39"/>
        <v>2.75</v>
      </c>
    </row>
    <row r="2507" spans="1:6" hidden="1" x14ac:dyDescent="0.35">
      <c r="A2507" t="s">
        <v>5</v>
      </c>
      <c r="B2507" t="s">
        <v>19</v>
      </c>
      <c r="C2507">
        <v>200</v>
      </c>
      <c r="D2507">
        <v>284713277934400</v>
      </c>
      <c r="E2507">
        <v>284713283357900</v>
      </c>
      <c r="F2507">
        <f t="shared" si="39"/>
        <v>5.4234999999999998</v>
      </c>
    </row>
    <row r="2508" spans="1:6" hidden="1" x14ac:dyDescent="0.35">
      <c r="A2508" t="s">
        <v>5</v>
      </c>
      <c r="B2508" t="s">
        <v>20</v>
      </c>
      <c r="C2508">
        <v>200</v>
      </c>
      <c r="D2508">
        <v>284713310402600</v>
      </c>
      <c r="E2508">
        <v>284713313167400</v>
      </c>
      <c r="F2508">
        <f t="shared" si="39"/>
        <v>2.7648000000000001</v>
      </c>
    </row>
    <row r="2509" spans="1:6" x14ac:dyDescent="0.35">
      <c r="A2509" t="s">
        <v>24</v>
      </c>
      <c r="B2509" t="s">
        <v>45</v>
      </c>
      <c r="C2509">
        <v>200</v>
      </c>
      <c r="D2509">
        <v>284713341917000</v>
      </c>
      <c r="E2509">
        <v>284713352007000</v>
      </c>
      <c r="F2509">
        <f t="shared" si="39"/>
        <v>10.09</v>
      </c>
    </row>
    <row r="2510" spans="1:6" hidden="1" x14ac:dyDescent="0.35">
      <c r="A2510" t="s">
        <v>5</v>
      </c>
      <c r="B2510" t="s">
        <v>7</v>
      </c>
      <c r="C2510">
        <v>200</v>
      </c>
      <c r="D2510">
        <v>284714361373000</v>
      </c>
      <c r="E2510">
        <v>284714364194800</v>
      </c>
      <c r="F2510">
        <f t="shared" si="39"/>
        <v>2.8218000000000001</v>
      </c>
    </row>
    <row r="2511" spans="1:6" hidden="1" x14ac:dyDescent="0.35">
      <c r="A2511" t="s">
        <v>5</v>
      </c>
      <c r="B2511" t="s">
        <v>8</v>
      </c>
      <c r="C2511">
        <v>200</v>
      </c>
      <c r="D2511">
        <v>284714392920000</v>
      </c>
      <c r="E2511">
        <v>284714395867400</v>
      </c>
      <c r="F2511">
        <f t="shared" si="39"/>
        <v>2.9474</v>
      </c>
    </row>
    <row r="2512" spans="1:6" hidden="1" x14ac:dyDescent="0.35">
      <c r="A2512" t="s">
        <v>5</v>
      </c>
      <c r="B2512" t="s">
        <v>10</v>
      </c>
      <c r="C2512">
        <v>200</v>
      </c>
      <c r="D2512">
        <v>284714423718600</v>
      </c>
      <c r="E2512">
        <v>284714426475900</v>
      </c>
      <c r="F2512">
        <f t="shared" si="39"/>
        <v>2.7572999999999999</v>
      </c>
    </row>
    <row r="2513" spans="1:6" hidden="1" x14ac:dyDescent="0.35">
      <c r="A2513" t="s">
        <v>5</v>
      </c>
      <c r="B2513" t="s">
        <v>9</v>
      </c>
      <c r="C2513">
        <v>200</v>
      </c>
      <c r="D2513">
        <v>284714455417300</v>
      </c>
      <c r="E2513">
        <v>284714458352600</v>
      </c>
      <c r="F2513">
        <f t="shared" si="39"/>
        <v>2.9352999999999998</v>
      </c>
    </row>
    <row r="2514" spans="1:6" hidden="1" x14ac:dyDescent="0.35">
      <c r="A2514" t="s">
        <v>5</v>
      </c>
      <c r="B2514" t="s">
        <v>12</v>
      </c>
      <c r="C2514">
        <v>200</v>
      </c>
      <c r="D2514">
        <v>284714487389200</v>
      </c>
      <c r="E2514">
        <v>284714490482100</v>
      </c>
      <c r="F2514">
        <f t="shared" si="39"/>
        <v>3.0929000000000002</v>
      </c>
    </row>
    <row r="2515" spans="1:6" hidden="1" x14ac:dyDescent="0.35">
      <c r="A2515" t="s">
        <v>5</v>
      </c>
      <c r="B2515" t="s">
        <v>11</v>
      </c>
      <c r="C2515">
        <v>200</v>
      </c>
      <c r="D2515">
        <v>284714519544900</v>
      </c>
      <c r="E2515">
        <v>284714522518800</v>
      </c>
      <c r="F2515">
        <f t="shared" si="39"/>
        <v>2.9739</v>
      </c>
    </row>
    <row r="2516" spans="1:6" hidden="1" x14ac:dyDescent="0.35">
      <c r="A2516" t="s">
        <v>5</v>
      </c>
      <c r="B2516" t="s">
        <v>13</v>
      </c>
      <c r="C2516">
        <v>200</v>
      </c>
      <c r="D2516">
        <v>284714551953600</v>
      </c>
      <c r="E2516">
        <v>284714555088200</v>
      </c>
      <c r="F2516">
        <f t="shared" si="39"/>
        <v>3.1345999999999998</v>
      </c>
    </row>
    <row r="2517" spans="1:6" hidden="1" x14ac:dyDescent="0.35">
      <c r="A2517" t="s">
        <v>5</v>
      </c>
      <c r="B2517" t="s">
        <v>14</v>
      </c>
      <c r="C2517">
        <v>200</v>
      </c>
      <c r="D2517">
        <v>284714583265800</v>
      </c>
      <c r="E2517">
        <v>284714586404600</v>
      </c>
      <c r="F2517">
        <f t="shared" si="39"/>
        <v>3.1387999999999998</v>
      </c>
    </row>
    <row r="2518" spans="1:6" hidden="1" x14ac:dyDescent="0.35">
      <c r="A2518" t="s">
        <v>5</v>
      </c>
      <c r="B2518" t="s">
        <v>15</v>
      </c>
      <c r="C2518">
        <v>200</v>
      </c>
      <c r="D2518">
        <v>284714615390100</v>
      </c>
      <c r="E2518">
        <v>284714618473500</v>
      </c>
      <c r="F2518">
        <f t="shared" si="39"/>
        <v>3.0834000000000001</v>
      </c>
    </row>
    <row r="2519" spans="1:6" hidden="1" x14ac:dyDescent="0.35">
      <c r="A2519" t="s">
        <v>5</v>
      </c>
      <c r="B2519" t="s">
        <v>16</v>
      </c>
      <c r="C2519">
        <v>200</v>
      </c>
      <c r="D2519">
        <v>284714647216200</v>
      </c>
      <c r="E2519">
        <v>284714650180800</v>
      </c>
      <c r="F2519">
        <f t="shared" si="39"/>
        <v>2.9645999999999999</v>
      </c>
    </row>
    <row r="2520" spans="1:6" hidden="1" x14ac:dyDescent="0.35">
      <c r="A2520" t="s">
        <v>5</v>
      </c>
      <c r="B2520" t="s">
        <v>17</v>
      </c>
      <c r="C2520">
        <v>200</v>
      </c>
      <c r="D2520">
        <v>284714678137700</v>
      </c>
      <c r="E2520">
        <v>284714681314700</v>
      </c>
      <c r="F2520">
        <f t="shared" si="39"/>
        <v>3.177</v>
      </c>
    </row>
    <row r="2521" spans="1:6" hidden="1" x14ac:dyDescent="0.35">
      <c r="A2521" t="s">
        <v>5</v>
      </c>
      <c r="B2521" t="s">
        <v>18</v>
      </c>
      <c r="C2521">
        <v>200</v>
      </c>
      <c r="D2521">
        <v>284714709052200</v>
      </c>
      <c r="E2521">
        <v>284714711977300</v>
      </c>
      <c r="F2521">
        <f t="shared" si="39"/>
        <v>2.9251</v>
      </c>
    </row>
    <row r="2522" spans="1:6" hidden="1" x14ac:dyDescent="0.35">
      <c r="A2522" t="s">
        <v>5</v>
      </c>
      <c r="B2522" t="s">
        <v>19</v>
      </c>
      <c r="C2522">
        <v>200</v>
      </c>
      <c r="D2522">
        <v>284714741594400</v>
      </c>
      <c r="E2522">
        <v>284714744313800</v>
      </c>
      <c r="F2522">
        <f t="shared" si="39"/>
        <v>2.7193999999999998</v>
      </c>
    </row>
    <row r="2523" spans="1:6" hidden="1" x14ac:dyDescent="0.35">
      <c r="A2523" t="s">
        <v>5</v>
      </c>
      <c r="B2523" t="s">
        <v>20</v>
      </c>
      <c r="C2523">
        <v>200</v>
      </c>
      <c r="D2523">
        <v>284714773138000</v>
      </c>
      <c r="E2523">
        <v>284714776084200</v>
      </c>
      <c r="F2523">
        <f t="shared" si="39"/>
        <v>2.9462000000000002</v>
      </c>
    </row>
    <row r="2524" spans="1:6" x14ac:dyDescent="0.35">
      <c r="A2524" t="s">
        <v>24</v>
      </c>
      <c r="B2524" t="s">
        <v>45</v>
      </c>
      <c r="C2524">
        <v>200</v>
      </c>
      <c r="D2524">
        <v>284714821713800</v>
      </c>
      <c r="E2524">
        <v>284714837566800</v>
      </c>
      <c r="F2524">
        <f t="shared" si="39"/>
        <v>15.853</v>
      </c>
    </row>
    <row r="2525" spans="1:6" hidden="1" x14ac:dyDescent="0.35">
      <c r="A2525" t="s">
        <v>5</v>
      </c>
      <c r="B2525" t="s">
        <v>7</v>
      </c>
      <c r="C2525">
        <v>200</v>
      </c>
      <c r="D2525">
        <v>284715925153800</v>
      </c>
      <c r="E2525">
        <v>284715928392700</v>
      </c>
      <c r="F2525">
        <f t="shared" si="39"/>
        <v>3.2389000000000001</v>
      </c>
    </row>
    <row r="2526" spans="1:6" hidden="1" x14ac:dyDescent="0.35">
      <c r="A2526" t="s">
        <v>5</v>
      </c>
      <c r="B2526" t="s">
        <v>8</v>
      </c>
      <c r="C2526">
        <v>200</v>
      </c>
      <c r="D2526">
        <v>284715955180800</v>
      </c>
      <c r="E2526">
        <v>284715958175500</v>
      </c>
      <c r="F2526">
        <f t="shared" si="39"/>
        <v>2.9946999999999999</v>
      </c>
    </row>
    <row r="2527" spans="1:6" hidden="1" x14ac:dyDescent="0.35">
      <c r="A2527" t="s">
        <v>5</v>
      </c>
      <c r="B2527" t="s">
        <v>10</v>
      </c>
      <c r="C2527">
        <v>200</v>
      </c>
      <c r="D2527">
        <v>284715986262900</v>
      </c>
      <c r="E2527">
        <v>284715989118900</v>
      </c>
      <c r="F2527">
        <f t="shared" si="39"/>
        <v>2.8559999999999999</v>
      </c>
    </row>
    <row r="2528" spans="1:6" hidden="1" x14ac:dyDescent="0.35">
      <c r="A2528" t="s">
        <v>5</v>
      </c>
      <c r="B2528" t="s">
        <v>12</v>
      </c>
      <c r="C2528">
        <v>200</v>
      </c>
      <c r="D2528">
        <v>284716018076400</v>
      </c>
      <c r="E2528">
        <v>284716021027800</v>
      </c>
      <c r="F2528">
        <f t="shared" si="39"/>
        <v>2.9514</v>
      </c>
    </row>
    <row r="2529" spans="1:6" hidden="1" x14ac:dyDescent="0.35">
      <c r="A2529" t="s">
        <v>5</v>
      </c>
      <c r="B2529" t="s">
        <v>9</v>
      </c>
      <c r="C2529">
        <v>200</v>
      </c>
      <c r="D2529">
        <v>284716050181200</v>
      </c>
      <c r="E2529">
        <v>284716053255200</v>
      </c>
      <c r="F2529">
        <f t="shared" si="39"/>
        <v>3.0739999999999998</v>
      </c>
    </row>
    <row r="2530" spans="1:6" hidden="1" x14ac:dyDescent="0.35">
      <c r="A2530" t="s">
        <v>5</v>
      </c>
      <c r="B2530" t="s">
        <v>11</v>
      </c>
      <c r="C2530">
        <v>200</v>
      </c>
      <c r="D2530">
        <v>284716082154500</v>
      </c>
      <c r="E2530">
        <v>284716085042700</v>
      </c>
      <c r="F2530">
        <f t="shared" si="39"/>
        <v>2.8881999999999999</v>
      </c>
    </row>
    <row r="2531" spans="1:6" hidden="1" x14ac:dyDescent="0.35">
      <c r="A2531" t="s">
        <v>5</v>
      </c>
      <c r="B2531" t="s">
        <v>13</v>
      </c>
      <c r="C2531">
        <v>200</v>
      </c>
      <c r="D2531">
        <v>284716112987200</v>
      </c>
      <c r="E2531">
        <v>284716115903800</v>
      </c>
      <c r="F2531">
        <f t="shared" si="39"/>
        <v>2.9165999999999999</v>
      </c>
    </row>
    <row r="2532" spans="1:6" hidden="1" x14ac:dyDescent="0.35">
      <c r="A2532" t="s">
        <v>5</v>
      </c>
      <c r="B2532" t="s">
        <v>14</v>
      </c>
      <c r="C2532">
        <v>200</v>
      </c>
      <c r="D2532">
        <v>284716144225300</v>
      </c>
      <c r="E2532">
        <v>284716147166900</v>
      </c>
      <c r="F2532">
        <f t="shared" si="39"/>
        <v>2.9416000000000002</v>
      </c>
    </row>
    <row r="2533" spans="1:6" hidden="1" x14ac:dyDescent="0.35">
      <c r="A2533" t="s">
        <v>5</v>
      </c>
      <c r="B2533" t="s">
        <v>15</v>
      </c>
      <c r="C2533">
        <v>200</v>
      </c>
      <c r="D2533">
        <v>284716175989700</v>
      </c>
      <c r="E2533">
        <v>284716179030800</v>
      </c>
      <c r="F2533">
        <f t="shared" si="39"/>
        <v>3.0411000000000001</v>
      </c>
    </row>
    <row r="2534" spans="1:6" hidden="1" x14ac:dyDescent="0.35">
      <c r="A2534" t="s">
        <v>5</v>
      </c>
      <c r="B2534" t="s">
        <v>16</v>
      </c>
      <c r="C2534">
        <v>200</v>
      </c>
      <c r="D2534">
        <v>284716208150200</v>
      </c>
      <c r="E2534">
        <v>284716211343300</v>
      </c>
      <c r="F2534">
        <f t="shared" si="39"/>
        <v>3.1930999999999998</v>
      </c>
    </row>
    <row r="2535" spans="1:6" hidden="1" x14ac:dyDescent="0.35">
      <c r="A2535" t="s">
        <v>5</v>
      </c>
      <c r="B2535" t="s">
        <v>17</v>
      </c>
      <c r="C2535">
        <v>200</v>
      </c>
      <c r="D2535">
        <v>284716240429600</v>
      </c>
      <c r="E2535">
        <v>284716243323100</v>
      </c>
      <c r="F2535">
        <f t="shared" si="39"/>
        <v>2.8935</v>
      </c>
    </row>
    <row r="2536" spans="1:6" hidden="1" x14ac:dyDescent="0.35">
      <c r="A2536" t="s">
        <v>5</v>
      </c>
      <c r="B2536" t="s">
        <v>18</v>
      </c>
      <c r="C2536">
        <v>200</v>
      </c>
      <c r="D2536">
        <v>284716272376500</v>
      </c>
      <c r="E2536">
        <v>284716275145700</v>
      </c>
      <c r="F2536">
        <f t="shared" si="39"/>
        <v>2.7692000000000001</v>
      </c>
    </row>
    <row r="2537" spans="1:6" hidden="1" x14ac:dyDescent="0.35">
      <c r="A2537" t="s">
        <v>5</v>
      </c>
      <c r="B2537" t="s">
        <v>19</v>
      </c>
      <c r="C2537">
        <v>200</v>
      </c>
      <c r="D2537">
        <v>284716304023100</v>
      </c>
      <c r="E2537">
        <v>284716306713000</v>
      </c>
      <c r="F2537">
        <f t="shared" si="39"/>
        <v>2.6899000000000002</v>
      </c>
    </row>
    <row r="2538" spans="1:6" hidden="1" x14ac:dyDescent="0.35">
      <c r="A2538" t="s">
        <v>5</v>
      </c>
      <c r="B2538" t="s">
        <v>20</v>
      </c>
      <c r="C2538">
        <v>200</v>
      </c>
      <c r="D2538">
        <v>284716336171800</v>
      </c>
      <c r="E2538">
        <v>284716338940200</v>
      </c>
      <c r="F2538">
        <f t="shared" si="39"/>
        <v>2.7684000000000002</v>
      </c>
    </row>
    <row r="2539" spans="1:6" x14ac:dyDescent="0.35">
      <c r="A2539" t="s">
        <v>24</v>
      </c>
      <c r="B2539" t="s">
        <v>45</v>
      </c>
      <c r="C2539">
        <v>200</v>
      </c>
      <c r="D2539">
        <v>284716367940700</v>
      </c>
      <c r="E2539">
        <v>284716390586900</v>
      </c>
      <c r="F2539">
        <f t="shared" si="39"/>
        <v>22.6462</v>
      </c>
    </row>
    <row r="2540" spans="1:6" hidden="1" x14ac:dyDescent="0.35">
      <c r="A2540" t="s">
        <v>5</v>
      </c>
      <c r="B2540" t="s">
        <v>7</v>
      </c>
      <c r="C2540">
        <v>200</v>
      </c>
      <c r="D2540">
        <v>284716937571200</v>
      </c>
      <c r="E2540">
        <v>284716940494800</v>
      </c>
      <c r="F2540">
        <f t="shared" si="39"/>
        <v>2.9236</v>
      </c>
    </row>
    <row r="2541" spans="1:6" hidden="1" x14ac:dyDescent="0.35">
      <c r="A2541" t="s">
        <v>5</v>
      </c>
      <c r="B2541" t="s">
        <v>8</v>
      </c>
      <c r="C2541">
        <v>200</v>
      </c>
      <c r="D2541">
        <v>284716969094900</v>
      </c>
      <c r="E2541">
        <v>284716972373900</v>
      </c>
      <c r="F2541">
        <f t="shared" si="39"/>
        <v>3.2789999999999999</v>
      </c>
    </row>
    <row r="2542" spans="1:6" hidden="1" x14ac:dyDescent="0.35">
      <c r="A2542" t="s">
        <v>5</v>
      </c>
      <c r="B2542" t="s">
        <v>10</v>
      </c>
      <c r="C2542">
        <v>200</v>
      </c>
      <c r="D2542">
        <v>284717002688500</v>
      </c>
      <c r="E2542">
        <v>284717005878400</v>
      </c>
      <c r="F2542">
        <f t="shared" si="39"/>
        <v>3.1899000000000002</v>
      </c>
    </row>
    <row r="2543" spans="1:6" hidden="1" x14ac:dyDescent="0.35">
      <c r="A2543" t="s">
        <v>5</v>
      </c>
      <c r="B2543" t="s">
        <v>9</v>
      </c>
      <c r="C2543">
        <v>200</v>
      </c>
      <c r="D2543">
        <v>284717031132700</v>
      </c>
      <c r="E2543">
        <v>284717034128600</v>
      </c>
      <c r="F2543">
        <f t="shared" si="39"/>
        <v>2.9958999999999998</v>
      </c>
    </row>
    <row r="2544" spans="1:6" hidden="1" x14ac:dyDescent="0.35">
      <c r="A2544" t="s">
        <v>5</v>
      </c>
      <c r="B2544" t="s">
        <v>12</v>
      </c>
      <c r="C2544">
        <v>200</v>
      </c>
      <c r="D2544">
        <v>284717062080600</v>
      </c>
      <c r="E2544">
        <v>284717065015600</v>
      </c>
      <c r="F2544">
        <f t="shared" si="39"/>
        <v>2.9350000000000001</v>
      </c>
    </row>
    <row r="2545" spans="1:6" hidden="1" x14ac:dyDescent="0.35">
      <c r="A2545" t="s">
        <v>5</v>
      </c>
      <c r="B2545" t="s">
        <v>11</v>
      </c>
      <c r="C2545">
        <v>200</v>
      </c>
      <c r="D2545">
        <v>284717094222700</v>
      </c>
      <c r="E2545">
        <v>284717097015900</v>
      </c>
      <c r="F2545">
        <f t="shared" si="39"/>
        <v>2.7932000000000001</v>
      </c>
    </row>
    <row r="2546" spans="1:6" hidden="1" x14ac:dyDescent="0.35">
      <c r="A2546" t="s">
        <v>5</v>
      </c>
      <c r="B2546" t="s">
        <v>13</v>
      </c>
      <c r="C2546">
        <v>200</v>
      </c>
      <c r="D2546">
        <v>284717125849900</v>
      </c>
      <c r="E2546">
        <v>284717128676900</v>
      </c>
      <c r="F2546">
        <f t="shared" si="39"/>
        <v>2.827</v>
      </c>
    </row>
    <row r="2547" spans="1:6" hidden="1" x14ac:dyDescent="0.35">
      <c r="A2547" t="s">
        <v>5</v>
      </c>
      <c r="B2547" t="s">
        <v>14</v>
      </c>
      <c r="C2547">
        <v>200</v>
      </c>
      <c r="D2547">
        <v>284717158219900</v>
      </c>
      <c r="E2547">
        <v>284717161620200</v>
      </c>
      <c r="F2547">
        <f t="shared" si="39"/>
        <v>3.4003000000000001</v>
      </c>
    </row>
    <row r="2548" spans="1:6" hidden="1" x14ac:dyDescent="0.35">
      <c r="A2548" t="s">
        <v>5</v>
      </c>
      <c r="B2548" t="s">
        <v>15</v>
      </c>
      <c r="C2548">
        <v>200</v>
      </c>
      <c r="D2548">
        <v>284717190320400</v>
      </c>
      <c r="E2548">
        <v>284717193356700</v>
      </c>
      <c r="F2548">
        <f t="shared" si="39"/>
        <v>3.0363000000000002</v>
      </c>
    </row>
    <row r="2549" spans="1:6" hidden="1" x14ac:dyDescent="0.35">
      <c r="A2549" t="s">
        <v>5</v>
      </c>
      <c r="B2549" t="s">
        <v>16</v>
      </c>
      <c r="C2549">
        <v>200</v>
      </c>
      <c r="D2549">
        <v>284717222183400</v>
      </c>
      <c r="E2549">
        <v>284717224935000</v>
      </c>
      <c r="F2549">
        <f t="shared" si="39"/>
        <v>2.7515999999999998</v>
      </c>
    </row>
    <row r="2550" spans="1:6" hidden="1" x14ac:dyDescent="0.35">
      <c r="A2550" t="s">
        <v>5</v>
      </c>
      <c r="B2550" t="s">
        <v>17</v>
      </c>
      <c r="C2550">
        <v>200</v>
      </c>
      <c r="D2550">
        <v>284717252069400</v>
      </c>
      <c r="E2550">
        <v>284717254798100</v>
      </c>
      <c r="F2550">
        <f t="shared" si="39"/>
        <v>2.7286999999999999</v>
      </c>
    </row>
    <row r="2551" spans="1:6" hidden="1" x14ac:dyDescent="0.35">
      <c r="A2551" t="s">
        <v>5</v>
      </c>
      <c r="B2551" t="s">
        <v>18</v>
      </c>
      <c r="C2551">
        <v>200</v>
      </c>
      <c r="D2551">
        <v>284717283837000</v>
      </c>
      <c r="E2551">
        <v>284717286858700</v>
      </c>
      <c r="F2551">
        <f t="shared" si="39"/>
        <v>3.0217000000000001</v>
      </c>
    </row>
    <row r="2552" spans="1:6" hidden="1" x14ac:dyDescent="0.35">
      <c r="A2552" t="s">
        <v>5</v>
      </c>
      <c r="B2552" t="s">
        <v>19</v>
      </c>
      <c r="C2552">
        <v>200</v>
      </c>
      <c r="D2552">
        <v>284717315875000</v>
      </c>
      <c r="E2552">
        <v>284717318544400</v>
      </c>
      <c r="F2552">
        <f t="shared" si="39"/>
        <v>2.6694</v>
      </c>
    </row>
    <row r="2553" spans="1:6" x14ac:dyDescent="0.35">
      <c r="A2553" t="s">
        <v>5</v>
      </c>
      <c r="B2553" t="s">
        <v>28</v>
      </c>
      <c r="C2553">
        <v>200</v>
      </c>
      <c r="D2553">
        <v>284717346588300</v>
      </c>
      <c r="E2553">
        <v>284717357856000</v>
      </c>
      <c r="F2553">
        <f t="shared" si="39"/>
        <v>11.2677</v>
      </c>
    </row>
    <row r="2554" spans="1:6" hidden="1" x14ac:dyDescent="0.35">
      <c r="A2554" t="s">
        <v>5</v>
      </c>
      <c r="B2554" t="s">
        <v>7</v>
      </c>
      <c r="C2554">
        <v>200</v>
      </c>
      <c r="D2554">
        <v>284718034802800</v>
      </c>
      <c r="E2554">
        <v>284718037712400</v>
      </c>
      <c r="F2554">
        <f t="shared" si="39"/>
        <v>2.9096000000000002</v>
      </c>
    </row>
    <row r="2555" spans="1:6" hidden="1" x14ac:dyDescent="0.35">
      <c r="A2555" t="s">
        <v>5</v>
      </c>
      <c r="B2555" t="s">
        <v>8</v>
      </c>
      <c r="C2555">
        <v>200</v>
      </c>
      <c r="D2555">
        <v>284718052409400</v>
      </c>
      <c r="E2555">
        <v>284718055405100</v>
      </c>
      <c r="F2555">
        <f t="shared" si="39"/>
        <v>2.9956999999999998</v>
      </c>
    </row>
    <row r="2556" spans="1:6" hidden="1" x14ac:dyDescent="0.35">
      <c r="A2556" t="s">
        <v>5</v>
      </c>
      <c r="B2556" t="s">
        <v>10</v>
      </c>
      <c r="C2556">
        <v>200</v>
      </c>
      <c r="D2556">
        <v>284718083306300</v>
      </c>
      <c r="E2556">
        <v>284718086065200</v>
      </c>
      <c r="F2556">
        <f t="shared" si="39"/>
        <v>2.7589000000000001</v>
      </c>
    </row>
    <row r="2557" spans="1:6" hidden="1" x14ac:dyDescent="0.35">
      <c r="A2557" t="s">
        <v>5</v>
      </c>
      <c r="B2557" t="s">
        <v>12</v>
      </c>
      <c r="C2557">
        <v>200</v>
      </c>
      <c r="D2557">
        <v>284718114430300</v>
      </c>
      <c r="E2557">
        <v>284718117195800</v>
      </c>
      <c r="F2557">
        <f t="shared" si="39"/>
        <v>2.7654999999999998</v>
      </c>
    </row>
    <row r="2558" spans="1:6" hidden="1" x14ac:dyDescent="0.35">
      <c r="A2558" t="s">
        <v>5</v>
      </c>
      <c r="B2558" t="s">
        <v>9</v>
      </c>
      <c r="C2558">
        <v>200</v>
      </c>
      <c r="D2558">
        <v>284718145901400</v>
      </c>
      <c r="E2558">
        <v>284718148766500</v>
      </c>
      <c r="F2558">
        <f t="shared" si="39"/>
        <v>2.8651</v>
      </c>
    </row>
    <row r="2559" spans="1:6" hidden="1" x14ac:dyDescent="0.35">
      <c r="A2559" t="s">
        <v>5</v>
      </c>
      <c r="B2559" t="s">
        <v>11</v>
      </c>
      <c r="C2559">
        <v>200</v>
      </c>
      <c r="D2559">
        <v>284718177896400</v>
      </c>
      <c r="E2559">
        <v>284718181063600</v>
      </c>
      <c r="F2559">
        <f t="shared" si="39"/>
        <v>3.1671999999999998</v>
      </c>
    </row>
    <row r="2560" spans="1:6" hidden="1" x14ac:dyDescent="0.35">
      <c r="A2560" t="s">
        <v>5</v>
      </c>
      <c r="B2560" t="s">
        <v>13</v>
      </c>
      <c r="C2560">
        <v>200</v>
      </c>
      <c r="D2560">
        <v>284718210400500</v>
      </c>
      <c r="E2560">
        <v>284718213336800</v>
      </c>
      <c r="F2560">
        <f t="shared" si="39"/>
        <v>2.9363000000000001</v>
      </c>
    </row>
    <row r="2561" spans="1:6" hidden="1" x14ac:dyDescent="0.35">
      <c r="A2561" t="s">
        <v>5</v>
      </c>
      <c r="B2561" t="s">
        <v>14</v>
      </c>
      <c r="C2561">
        <v>200</v>
      </c>
      <c r="D2561">
        <v>284718242458100</v>
      </c>
      <c r="E2561">
        <v>284718245545000</v>
      </c>
      <c r="F2561">
        <f t="shared" si="39"/>
        <v>3.0869</v>
      </c>
    </row>
    <row r="2562" spans="1:6" hidden="1" x14ac:dyDescent="0.35">
      <c r="A2562" t="s">
        <v>5</v>
      </c>
      <c r="B2562" t="s">
        <v>15</v>
      </c>
      <c r="C2562">
        <v>200</v>
      </c>
      <c r="D2562">
        <v>284718273917600</v>
      </c>
      <c r="E2562">
        <v>284718277312900</v>
      </c>
      <c r="F2562">
        <f t="shared" si="39"/>
        <v>3.3953000000000002</v>
      </c>
    </row>
    <row r="2563" spans="1:6" hidden="1" x14ac:dyDescent="0.35">
      <c r="A2563" t="s">
        <v>5</v>
      </c>
      <c r="B2563" t="s">
        <v>16</v>
      </c>
      <c r="C2563">
        <v>200</v>
      </c>
      <c r="D2563">
        <v>284718305804900</v>
      </c>
      <c r="E2563">
        <v>284718308498800</v>
      </c>
      <c r="F2563">
        <f t="shared" ref="F2563:F2626" si="40">(E2563-D2563)/1000000</f>
        <v>2.6939000000000002</v>
      </c>
    </row>
    <row r="2564" spans="1:6" hidden="1" x14ac:dyDescent="0.35">
      <c r="A2564" t="s">
        <v>5</v>
      </c>
      <c r="B2564" t="s">
        <v>17</v>
      </c>
      <c r="C2564">
        <v>200</v>
      </c>
      <c r="D2564">
        <v>284718337858200</v>
      </c>
      <c r="E2564">
        <v>284718340984800</v>
      </c>
      <c r="F2564">
        <f t="shared" si="40"/>
        <v>3.1265999999999998</v>
      </c>
    </row>
    <row r="2565" spans="1:6" hidden="1" x14ac:dyDescent="0.35">
      <c r="A2565" t="s">
        <v>5</v>
      </c>
      <c r="B2565" t="s">
        <v>18</v>
      </c>
      <c r="C2565">
        <v>200</v>
      </c>
      <c r="D2565">
        <v>284718370215800</v>
      </c>
      <c r="E2565">
        <v>284718372949600</v>
      </c>
      <c r="F2565">
        <f t="shared" si="40"/>
        <v>2.7338</v>
      </c>
    </row>
    <row r="2566" spans="1:6" hidden="1" x14ac:dyDescent="0.35">
      <c r="A2566" t="s">
        <v>5</v>
      </c>
      <c r="B2566" t="s">
        <v>19</v>
      </c>
      <c r="C2566">
        <v>200</v>
      </c>
      <c r="D2566">
        <v>284718402118200</v>
      </c>
      <c r="E2566">
        <v>284718404988100</v>
      </c>
      <c r="F2566">
        <f t="shared" si="40"/>
        <v>2.8698999999999999</v>
      </c>
    </row>
    <row r="2567" spans="1:6" hidden="1" x14ac:dyDescent="0.35">
      <c r="A2567" t="s">
        <v>5</v>
      </c>
      <c r="B2567" t="s">
        <v>20</v>
      </c>
      <c r="C2567">
        <v>200</v>
      </c>
      <c r="D2567">
        <v>284718433642100</v>
      </c>
      <c r="E2567">
        <v>284718436526200</v>
      </c>
      <c r="F2567">
        <f t="shared" si="40"/>
        <v>2.8841000000000001</v>
      </c>
    </row>
    <row r="2568" spans="1:6" hidden="1" x14ac:dyDescent="0.35">
      <c r="A2568" t="s">
        <v>5</v>
      </c>
      <c r="B2568" t="s">
        <v>29</v>
      </c>
      <c r="C2568">
        <v>200</v>
      </c>
      <c r="D2568">
        <v>284718465511400</v>
      </c>
      <c r="E2568">
        <v>284718468257700</v>
      </c>
      <c r="F2568">
        <f t="shared" si="40"/>
        <v>2.7463000000000002</v>
      </c>
    </row>
    <row r="2569" spans="1:6" x14ac:dyDescent="0.35">
      <c r="A2569" t="s">
        <v>5</v>
      </c>
      <c r="B2569" t="s">
        <v>45</v>
      </c>
      <c r="C2569">
        <v>200</v>
      </c>
      <c r="D2569">
        <v>284718497110900</v>
      </c>
      <c r="E2569">
        <v>284718505985000</v>
      </c>
      <c r="F2569">
        <f t="shared" si="40"/>
        <v>8.8741000000000003</v>
      </c>
    </row>
    <row r="2570" spans="1:6" hidden="1" x14ac:dyDescent="0.35">
      <c r="A2570" t="s">
        <v>5</v>
      </c>
      <c r="B2570" t="s">
        <v>7</v>
      </c>
      <c r="C2570">
        <v>200</v>
      </c>
      <c r="D2570">
        <v>284719449838900</v>
      </c>
      <c r="E2570">
        <v>284719453042600</v>
      </c>
      <c r="F2570">
        <f t="shared" si="40"/>
        <v>3.2037</v>
      </c>
    </row>
    <row r="2571" spans="1:6" hidden="1" x14ac:dyDescent="0.35">
      <c r="A2571" t="s">
        <v>5</v>
      </c>
      <c r="B2571" t="s">
        <v>8</v>
      </c>
      <c r="C2571">
        <v>200</v>
      </c>
      <c r="D2571">
        <v>284719481383900</v>
      </c>
      <c r="E2571">
        <v>284719484397200</v>
      </c>
      <c r="F2571">
        <f t="shared" si="40"/>
        <v>3.0133000000000001</v>
      </c>
    </row>
    <row r="2572" spans="1:6" hidden="1" x14ac:dyDescent="0.35">
      <c r="A2572" t="s">
        <v>5</v>
      </c>
      <c r="B2572" t="s">
        <v>10</v>
      </c>
      <c r="C2572">
        <v>200</v>
      </c>
      <c r="D2572">
        <v>284719512863300</v>
      </c>
      <c r="E2572">
        <v>284719515639800</v>
      </c>
      <c r="F2572">
        <f t="shared" si="40"/>
        <v>2.7765</v>
      </c>
    </row>
    <row r="2573" spans="1:6" hidden="1" x14ac:dyDescent="0.35">
      <c r="A2573" t="s">
        <v>5</v>
      </c>
      <c r="B2573" t="s">
        <v>9</v>
      </c>
      <c r="C2573">
        <v>200</v>
      </c>
      <c r="D2573">
        <v>284719544814800</v>
      </c>
      <c r="E2573">
        <v>284719547702900</v>
      </c>
      <c r="F2573">
        <f t="shared" si="40"/>
        <v>2.8881000000000001</v>
      </c>
    </row>
    <row r="2574" spans="1:6" hidden="1" x14ac:dyDescent="0.35">
      <c r="A2574" t="s">
        <v>5</v>
      </c>
      <c r="B2574" t="s">
        <v>11</v>
      </c>
      <c r="C2574">
        <v>200</v>
      </c>
      <c r="D2574">
        <v>284719576767100</v>
      </c>
      <c r="E2574">
        <v>284719579772900</v>
      </c>
      <c r="F2574">
        <f t="shared" si="40"/>
        <v>3.0057999999999998</v>
      </c>
    </row>
    <row r="2575" spans="1:6" hidden="1" x14ac:dyDescent="0.35">
      <c r="A2575" t="s">
        <v>5</v>
      </c>
      <c r="B2575" t="s">
        <v>12</v>
      </c>
      <c r="C2575">
        <v>200</v>
      </c>
      <c r="D2575">
        <v>284719608606900</v>
      </c>
      <c r="E2575">
        <v>284719611507800</v>
      </c>
      <c r="F2575">
        <f t="shared" si="40"/>
        <v>2.9009</v>
      </c>
    </row>
    <row r="2576" spans="1:6" hidden="1" x14ac:dyDescent="0.35">
      <c r="A2576" t="s">
        <v>5</v>
      </c>
      <c r="B2576" t="s">
        <v>13</v>
      </c>
      <c r="C2576">
        <v>200</v>
      </c>
      <c r="D2576">
        <v>284719640931300</v>
      </c>
      <c r="E2576">
        <v>284719643999900</v>
      </c>
      <c r="F2576">
        <f t="shared" si="40"/>
        <v>3.0686</v>
      </c>
    </row>
    <row r="2577" spans="1:6" hidden="1" x14ac:dyDescent="0.35">
      <c r="A2577" t="s">
        <v>5</v>
      </c>
      <c r="B2577" t="s">
        <v>14</v>
      </c>
      <c r="C2577">
        <v>200</v>
      </c>
      <c r="D2577">
        <v>284719672320900</v>
      </c>
      <c r="E2577">
        <v>284719675364900</v>
      </c>
      <c r="F2577">
        <f t="shared" si="40"/>
        <v>3.044</v>
      </c>
    </row>
    <row r="2578" spans="1:6" hidden="1" x14ac:dyDescent="0.35">
      <c r="A2578" t="s">
        <v>5</v>
      </c>
      <c r="B2578" t="s">
        <v>15</v>
      </c>
      <c r="C2578">
        <v>200</v>
      </c>
      <c r="D2578">
        <v>284719704166600</v>
      </c>
      <c r="E2578">
        <v>284719707199200</v>
      </c>
      <c r="F2578">
        <f t="shared" si="40"/>
        <v>3.0326</v>
      </c>
    </row>
    <row r="2579" spans="1:6" hidden="1" x14ac:dyDescent="0.35">
      <c r="A2579" t="s">
        <v>5</v>
      </c>
      <c r="B2579" t="s">
        <v>16</v>
      </c>
      <c r="C2579">
        <v>200</v>
      </c>
      <c r="D2579">
        <v>284719735167500</v>
      </c>
      <c r="E2579">
        <v>284719737917200</v>
      </c>
      <c r="F2579">
        <f t="shared" si="40"/>
        <v>2.7496999999999998</v>
      </c>
    </row>
    <row r="2580" spans="1:6" hidden="1" x14ac:dyDescent="0.35">
      <c r="A2580" t="s">
        <v>5</v>
      </c>
      <c r="B2580" t="s">
        <v>17</v>
      </c>
      <c r="C2580">
        <v>200</v>
      </c>
      <c r="D2580">
        <v>284719765020700</v>
      </c>
      <c r="E2580">
        <v>284719767716700</v>
      </c>
      <c r="F2580">
        <f t="shared" si="40"/>
        <v>2.6960000000000002</v>
      </c>
    </row>
    <row r="2581" spans="1:6" hidden="1" x14ac:dyDescent="0.35">
      <c r="A2581" t="s">
        <v>5</v>
      </c>
      <c r="B2581" t="s">
        <v>18</v>
      </c>
      <c r="C2581">
        <v>200</v>
      </c>
      <c r="D2581">
        <v>284719796317300</v>
      </c>
      <c r="E2581">
        <v>284719799224400</v>
      </c>
      <c r="F2581">
        <f t="shared" si="40"/>
        <v>2.9070999999999998</v>
      </c>
    </row>
    <row r="2582" spans="1:6" hidden="1" x14ac:dyDescent="0.35">
      <c r="A2582" t="s">
        <v>5</v>
      </c>
      <c r="B2582" t="s">
        <v>19</v>
      </c>
      <c r="C2582">
        <v>200</v>
      </c>
      <c r="D2582">
        <v>284719828204700</v>
      </c>
      <c r="E2582">
        <v>284719831097700</v>
      </c>
      <c r="F2582">
        <f t="shared" si="40"/>
        <v>2.8929999999999998</v>
      </c>
    </row>
    <row r="2583" spans="1:6" hidden="1" x14ac:dyDescent="0.35">
      <c r="A2583" t="s">
        <v>5</v>
      </c>
      <c r="B2583" t="s">
        <v>20</v>
      </c>
      <c r="C2583">
        <v>200</v>
      </c>
      <c r="D2583">
        <v>284719860431400</v>
      </c>
      <c r="E2583">
        <v>284719863295700</v>
      </c>
      <c r="F2583">
        <f t="shared" si="40"/>
        <v>2.8643000000000001</v>
      </c>
    </row>
    <row r="2584" spans="1:6" x14ac:dyDescent="0.35">
      <c r="A2584" t="s">
        <v>24</v>
      </c>
      <c r="B2584" t="s">
        <v>45</v>
      </c>
      <c r="C2584">
        <v>200</v>
      </c>
      <c r="D2584">
        <v>284719892526100</v>
      </c>
      <c r="E2584">
        <v>284719952791200</v>
      </c>
      <c r="F2584">
        <f t="shared" si="40"/>
        <v>60.265099999999997</v>
      </c>
    </row>
    <row r="2585" spans="1:6" hidden="1" x14ac:dyDescent="0.35">
      <c r="A2585" t="s">
        <v>5</v>
      </c>
      <c r="B2585" t="s">
        <v>7</v>
      </c>
      <c r="C2585">
        <v>200</v>
      </c>
      <c r="D2585">
        <v>284721255226400</v>
      </c>
      <c r="E2585">
        <v>284721258133400</v>
      </c>
      <c r="F2585">
        <f t="shared" si="40"/>
        <v>2.907</v>
      </c>
    </row>
    <row r="2586" spans="1:6" hidden="1" x14ac:dyDescent="0.35">
      <c r="A2586" t="s">
        <v>5</v>
      </c>
      <c r="B2586" t="s">
        <v>8</v>
      </c>
      <c r="C2586">
        <v>200</v>
      </c>
      <c r="D2586">
        <v>284721287080000</v>
      </c>
      <c r="E2586">
        <v>284721290255800</v>
      </c>
      <c r="F2586">
        <f t="shared" si="40"/>
        <v>3.1758000000000002</v>
      </c>
    </row>
    <row r="2587" spans="1:6" hidden="1" x14ac:dyDescent="0.35">
      <c r="A2587" t="s">
        <v>5</v>
      </c>
      <c r="B2587" t="s">
        <v>10</v>
      </c>
      <c r="C2587">
        <v>200</v>
      </c>
      <c r="D2587">
        <v>284721319156300</v>
      </c>
      <c r="E2587">
        <v>284721322283200</v>
      </c>
      <c r="F2587">
        <f t="shared" si="40"/>
        <v>3.1269</v>
      </c>
    </row>
    <row r="2588" spans="1:6" hidden="1" x14ac:dyDescent="0.35">
      <c r="A2588" t="s">
        <v>5</v>
      </c>
      <c r="B2588" t="s">
        <v>9</v>
      </c>
      <c r="C2588">
        <v>200</v>
      </c>
      <c r="D2588">
        <v>284721350824600</v>
      </c>
      <c r="E2588">
        <v>284721353684000</v>
      </c>
      <c r="F2588">
        <f t="shared" si="40"/>
        <v>2.8593999999999999</v>
      </c>
    </row>
    <row r="2589" spans="1:6" hidden="1" x14ac:dyDescent="0.35">
      <c r="A2589" t="s">
        <v>5</v>
      </c>
      <c r="B2589" t="s">
        <v>12</v>
      </c>
      <c r="C2589">
        <v>200</v>
      </c>
      <c r="D2589">
        <v>284721382633400</v>
      </c>
      <c r="E2589">
        <v>284721385426800</v>
      </c>
      <c r="F2589">
        <f t="shared" si="40"/>
        <v>2.7934000000000001</v>
      </c>
    </row>
    <row r="2590" spans="1:6" hidden="1" x14ac:dyDescent="0.35">
      <c r="A2590" t="s">
        <v>5</v>
      </c>
      <c r="B2590" t="s">
        <v>11</v>
      </c>
      <c r="C2590">
        <v>200</v>
      </c>
      <c r="D2590">
        <v>284721414240000</v>
      </c>
      <c r="E2590">
        <v>284721417074600</v>
      </c>
      <c r="F2590">
        <f t="shared" si="40"/>
        <v>2.8346</v>
      </c>
    </row>
    <row r="2591" spans="1:6" hidden="1" x14ac:dyDescent="0.35">
      <c r="A2591" t="s">
        <v>5</v>
      </c>
      <c r="B2591" t="s">
        <v>13</v>
      </c>
      <c r="C2591">
        <v>200</v>
      </c>
      <c r="D2591">
        <v>284721445004200</v>
      </c>
      <c r="E2591">
        <v>284721448355700</v>
      </c>
      <c r="F2591">
        <f t="shared" si="40"/>
        <v>3.3515000000000001</v>
      </c>
    </row>
    <row r="2592" spans="1:6" hidden="1" x14ac:dyDescent="0.35">
      <c r="A2592" t="s">
        <v>5</v>
      </c>
      <c r="B2592" t="s">
        <v>14</v>
      </c>
      <c r="C2592">
        <v>200</v>
      </c>
      <c r="D2592">
        <v>284721476577000</v>
      </c>
      <c r="E2592">
        <v>284721479574300</v>
      </c>
      <c r="F2592">
        <f t="shared" si="40"/>
        <v>2.9973000000000001</v>
      </c>
    </row>
    <row r="2593" spans="1:6" hidden="1" x14ac:dyDescent="0.35">
      <c r="A2593" t="s">
        <v>5</v>
      </c>
      <c r="B2593" t="s">
        <v>15</v>
      </c>
      <c r="C2593">
        <v>200</v>
      </c>
      <c r="D2593">
        <v>284721508567800</v>
      </c>
      <c r="E2593">
        <v>284721511915100</v>
      </c>
      <c r="F2593">
        <f t="shared" si="40"/>
        <v>3.3473000000000002</v>
      </c>
    </row>
    <row r="2594" spans="1:6" hidden="1" x14ac:dyDescent="0.35">
      <c r="A2594" t="s">
        <v>5</v>
      </c>
      <c r="B2594" t="s">
        <v>16</v>
      </c>
      <c r="C2594">
        <v>200</v>
      </c>
      <c r="D2594">
        <v>284721540803200</v>
      </c>
      <c r="E2594">
        <v>284721543817000</v>
      </c>
      <c r="F2594">
        <f t="shared" si="40"/>
        <v>3.0137999999999998</v>
      </c>
    </row>
    <row r="2595" spans="1:6" hidden="1" x14ac:dyDescent="0.35">
      <c r="A2595" t="s">
        <v>5</v>
      </c>
      <c r="B2595" t="s">
        <v>17</v>
      </c>
      <c r="C2595">
        <v>200</v>
      </c>
      <c r="D2595">
        <v>284721571344600</v>
      </c>
      <c r="E2595">
        <v>284721574264200</v>
      </c>
      <c r="F2595">
        <f t="shared" si="40"/>
        <v>2.9196</v>
      </c>
    </row>
    <row r="2596" spans="1:6" hidden="1" x14ac:dyDescent="0.35">
      <c r="A2596" t="s">
        <v>5</v>
      </c>
      <c r="B2596" t="s">
        <v>18</v>
      </c>
      <c r="C2596">
        <v>200</v>
      </c>
      <c r="D2596">
        <v>284721602860900</v>
      </c>
      <c r="E2596">
        <v>284721605586600</v>
      </c>
      <c r="F2596">
        <f t="shared" si="40"/>
        <v>2.7256999999999998</v>
      </c>
    </row>
    <row r="2597" spans="1:6" hidden="1" x14ac:dyDescent="0.35">
      <c r="A2597" t="s">
        <v>5</v>
      </c>
      <c r="B2597" t="s">
        <v>19</v>
      </c>
      <c r="C2597">
        <v>200</v>
      </c>
      <c r="D2597">
        <v>284721633928400</v>
      </c>
      <c r="E2597">
        <v>284721636645200</v>
      </c>
      <c r="F2597">
        <f t="shared" si="40"/>
        <v>2.7168000000000001</v>
      </c>
    </row>
    <row r="2598" spans="1:6" hidden="1" x14ac:dyDescent="0.35">
      <c r="A2598" t="s">
        <v>5</v>
      </c>
      <c r="B2598" t="s">
        <v>20</v>
      </c>
      <c r="C2598">
        <v>200</v>
      </c>
      <c r="D2598">
        <v>284721665563100</v>
      </c>
      <c r="E2598">
        <v>284721668370800</v>
      </c>
      <c r="F2598">
        <f t="shared" si="40"/>
        <v>2.8077000000000001</v>
      </c>
    </row>
    <row r="2599" spans="1:6" x14ac:dyDescent="0.35">
      <c r="A2599" t="s">
        <v>24</v>
      </c>
      <c r="B2599" t="s">
        <v>45</v>
      </c>
      <c r="C2599">
        <v>200</v>
      </c>
      <c r="D2599">
        <v>284721697427300</v>
      </c>
      <c r="E2599">
        <v>284721708182600</v>
      </c>
      <c r="F2599">
        <f t="shared" si="40"/>
        <v>10.7553</v>
      </c>
    </row>
    <row r="2600" spans="1:6" hidden="1" x14ac:dyDescent="0.35">
      <c r="A2600" t="s">
        <v>5</v>
      </c>
      <c r="B2600" t="s">
        <v>7</v>
      </c>
      <c r="C2600">
        <v>200</v>
      </c>
      <c r="D2600">
        <v>284722490697500</v>
      </c>
      <c r="E2600">
        <v>284722493709700</v>
      </c>
      <c r="F2600">
        <f t="shared" si="40"/>
        <v>3.0122</v>
      </c>
    </row>
    <row r="2601" spans="1:6" hidden="1" x14ac:dyDescent="0.35">
      <c r="A2601" t="s">
        <v>5</v>
      </c>
      <c r="B2601" t="s">
        <v>10</v>
      </c>
      <c r="C2601">
        <v>200</v>
      </c>
      <c r="D2601">
        <v>284722522251000</v>
      </c>
      <c r="E2601">
        <v>284722525085300</v>
      </c>
      <c r="F2601">
        <f t="shared" si="40"/>
        <v>2.8342999999999998</v>
      </c>
    </row>
    <row r="2602" spans="1:6" hidden="1" x14ac:dyDescent="0.35">
      <c r="A2602" t="s">
        <v>5</v>
      </c>
      <c r="B2602" t="s">
        <v>8</v>
      </c>
      <c r="C2602">
        <v>200</v>
      </c>
      <c r="D2602">
        <v>284722552907800</v>
      </c>
      <c r="E2602">
        <v>284722555902800</v>
      </c>
      <c r="F2602">
        <f t="shared" si="40"/>
        <v>2.9950000000000001</v>
      </c>
    </row>
    <row r="2603" spans="1:6" hidden="1" x14ac:dyDescent="0.35">
      <c r="A2603" t="s">
        <v>5</v>
      </c>
      <c r="B2603" t="s">
        <v>9</v>
      </c>
      <c r="C2603">
        <v>200</v>
      </c>
      <c r="D2603">
        <v>284722585029700</v>
      </c>
      <c r="E2603">
        <v>284722587900400</v>
      </c>
      <c r="F2603">
        <f t="shared" si="40"/>
        <v>2.8706999999999998</v>
      </c>
    </row>
    <row r="2604" spans="1:6" hidden="1" x14ac:dyDescent="0.35">
      <c r="A2604" t="s">
        <v>5</v>
      </c>
      <c r="B2604" t="s">
        <v>12</v>
      </c>
      <c r="C2604">
        <v>200</v>
      </c>
      <c r="D2604">
        <v>284722617236500</v>
      </c>
      <c r="E2604">
        <v>284722620209200</v>
      </c>
      <c r="F2604">
        <f t="shared" si="40"/>
        <v>2.9727000000000001</v>
      </c>
    </row>
    <row r="2605" spans="1:6" hidden="1" x14ac:dyDescent="0.35">
      <c r="A2605" t="s">
        <v>5</v>
      </c>
      <c r="B2605" t="s">
        <v>11</v>
      </c>
      <c r="C2605">
        <v>200</v>
      </c>
      <c r="D2605">
        <v>284722649073400</v>
      </c>
      <c r="E2605">
        <v>284722652430600</v>
      </c>
      <c r="F2605">
        <f t="shared" si="40"/>
        <v>3.3572000000000002</v>
      </c>
    </row>
    <row r="2606" spans="1:6" hidden="1" x14ac:dyDescent="0.35">
      <c r="A2606" t="s">
        <v>5</v>
      </c>
      <c r="B2606" t="s">
        <v>13</v>
      </c>
      <c r="C2606">
        <v>200</v>
      </c>
      <c r="D2606">
        <v>284722678935200</v>
      </c>
      <c r="E2606">
        <v>284722681998000</v>
      </c>
      <c r="F2606">
        <f t="shared" si="40"/>
        <v>3.0628000000000002</v>
      </c>
    </row>
    <row r="2607" spans="1:6" hidden="1" x14ac:dyDescent="0.35">
      <c r="A2607" t="s">
        <v>5</v>
      </c>
      <c r="B2607" t="s">
        <v>14</v>
      </c>
      <c r="C2607">
        <v>200</v>
      </c>
      <c r="D2607">
        <v>284722711262400</v>
      </c>
      <c r="E2607">
        <v>284722714156500</v>
      </c>
      <c r="F2607">
        <f t="shared" si="40"/>
        <v>2.8940999999999999</v>
      </c>
    </row>
    <row r="2608" spans="1:6" hidden="1" x14ac:dyDescent="0.35">
      <c r="A2608" t="s">
        <v>5</v>
      </c>
      <c r="B2608" t="s">
        <v>15</v>
      </c>
      <c r="C2608">
        <v>200</v>
      </c>
      <c r="D2608">
        <v>284722742987000</v>
      </c>
      <c r="E2608">
        <v>284722746096300</v>
      </c>
      <c r="F2608">
        <f t="shared" si="40"/>
        <v>3.1093000000000002</v>
      </c>
    </row>
    <row r="2609" spans="1:6" hidden="1" x14ac:dyDescent="0.35">
      <c r="A2609" t="s">
        <v>5</v>
      </c>
      <c r="B2609" t="s">
        <v>16</v>
      </c>
      <c r="C2609">
        <v>200</v>
      </c>
      <c r="D2609">
        <v>284722774813800</v>
      </c>
      <c r="E2609">
        <v>284722777530800</v>
      </c>
      <c r="F2609">
        <f t="shared" si="40"/>
        <v>2.7170000000000001</v>
      </c>
    </row>
    <row r="2610" spans="1:6" hidden="1" x14ac:dyDescent="0.35">
      <c r="A2610" t="s">
        <v>5</v>
      </c>
      <c r="B2610" t="s">
        <v>17</v>
      </c>
      <c r="C2610">
        <v>200</v>
      </c>
      <c r="D2610">
        <v>284722806842400</v>
      </c>
      <c r="E2610">
        <v>284722810047900</v>
      </c>
      <c r="F2610">
        <f t="shared" si="40"/>
        <v>3.2054999999999998</v>
      </c>
    </row>
    <row r="2611" spans="1:6" hidden="1" x14ac:dyDescent="0.35">
      <c r="A2611" t="s">
        <v>5</v>
      </c>
      <c r="B2611" t="s">
        <v>18</v>
      </c>
      <c r="C2611">
        <v>200</v>
      </c>
      <c r="D2611">
        <v>284722839138300</v>
      </c>
      <c r="E2611">
        <v>284722842159100</v>
      </c>
      <c r="F2611">
        <f t="shared" si="40"/>
        <v>3.0207999999999999</v>
      </c>
    </row>
    <row r="2612" spans="1:6" hidden="1" x14ac:dyDescent="0.35">
      <c r="A2612" t="s">
        <v>5</v>
      </c>
      <c r="B2612" t="s">
        <v>19</v>
      </c>
      <c r="C2612">
        <v>200</v>
      </c>
      <c r="D2612">
        <v>284722871525400</v>
      </c>
      <c r="E2612">
        <v>284722874301000</v>
      </c>
      <c r="F2612">
        <f t="shared" si="40"/>
        <v>2.7755999999999998</v>
      </c>
    </row>
    <row r="2613" spans="1:6" hidden="1" x14ac:dyDescent="0.35">
      <c r="A2613" t="s">
        <v>5</v>
      </c>
      <c r="B2613" t="s">
        <v>20</v>
      </c>
      <c r="C2613">
        <v>200</v>
      </c>
      <c r="D2613">
        <v>284722902951500</v>
      </c>
      <c r="E2613">
        <v>284722905694400</v>
      </c>
      <c r="F2613">
        <f t="shared" si="40"/>
        <v>2.7429000000000001</v>
      </c>
    </row>
    <row r="2614" spans="1:6" x14ac:dyDescent="0.35">
      <c r="A2614" t="s">
        <v>24</v>
      </c>
      <c r="B2614" t="s">
        <v>45</v>
      </c>
      <c r="C2614">
        <v>200</v>
      </c>
      <c r="D2614">
        <v>284722934729600</v>
      </c>
      <c r="E2614">
        <v>284722945995200</v>
      </c>
      <c r="F2614">
        <f t="shared" si="40"/>
        <v>11.265599999999999</v>
      </c>
    </row>
    <row r="2615" spans="1:6" hidden="1" x14ac:dyDescent="0.35">
      <c r="A2615" t="s">
        <v>5</v>
      </c>
      <c r="B2615" t="s">
        <v>7</v>
      </c>
      <c r="C2615">
        <v>200</v>
      </c>
      <c r="D2615">
        <v>284723935130500</v>
      </c>
      <c r="E2615">
        <v>284723938222200</v>
      </c>
      <c r="F2615">
        <f t="shared" si="40"/>
        <v>3.0916999999999999</v>
      </c>
    </row>
    <row r="2616" spans="1:6" hidden="1" x14ac:dyDescent="0.35">
      <c r="A2616" t="s">
        <v>5</v>
      </c>
      <c r="B2616" t="s">
        <v>8</v>
      </c>
      <c r="C2616">
        <v>200</v>
      </c>
      <c r="D2616">
        <v>284723965063200</v>
      </c>
      <c r="E2616">
        <v>284723968000400</v>
      </c>
      <c r="F2616">
        <f t="shared" si="40"/>
        <v>2.9371999999999998</v>
      </c>
    </row>
    <row r="2617" spans="1:6" hidden="1" x14ac:dyDescent="0.35">
      <c r="A2617" t="s">
        <v>5</v>
      </c>
      <c r="B2617" t="s">
        <v>10</v>
      </c>
      <c r="C2617">
        <v>200</v>
      </c>
      <c r="D2617">
        <v>284723997082600</v>
      </c>
      <c r="E2617">
        <v>284724000060900</v>
      </c>
      <c r="F2617">
        <f t="shared" si="40"/>
        <v>2.9782999999999999</v>
      </c>
    </row>
    <row r="2618" spans="1:6" hidden="1" x14ac:dyDescent="0.35">
      <c r="A2618" t="s">
        <v>5</v>
      </c>
      <c r="B2618" t="s">
        <v>12</v>
      </c>
      <c r="C2618">
        <v>200</v>
      </c>
      <c r="D2618">
        <v>284724029060500</v>
      </c>
      <c r="E2618">
        <v>284724032004300</v>
      </c>
      <c r="F2618">
        <f t="shared" si="40"/>
        <v>2.9438</v>
      </c>
    </row>
    <row r="2619" spans="1:6" hidden="1" x14ac:dyDescent="0.35">
      <c r="A2619" t="s">
        <v>5</v>
      </c>
      <c r="B2619" t="s">
        <v>9</v>
      </c>
      <c r="C2619">
        <v>200</v>
      </c>
      <c r="D2619">
        <v>284724061585600</v>
      </c>
      <c r="E2619">
        <v>284724064487500</v>
      </c>
      <c r="F2619">
        <f t="shared" si="40"/>
        <v>2.9018999999999999</v>
      </c>
    </row>
    <row r="2620" spans="1:6" hidden="1" x14ac:dyDescent="0.35">
      <c r="A2620" t="s">
        <v>5</v>
      </c>
      <c r="B2620" t="s">
        <v>11</v>
      </c>
      <c r="C2620">
        <v>200</v>
      </c>
      <c r="D2620">
        <v>284724093013300</v>
      </c>
      <c r="E2620">
        <v>284724095777100</v>
      </c>
      <c r="F2620">
        <f t="shared" si="40"/>
        <v>2.7637999999999998</v>
      </c>
    </row>
    <row r="2621" spans="1:6" hidden="1" x14ac:dyDescent="0.35">
      <c r="A2621" t="s">
        <v>5</v>
      </c>
      <c r="B2621" t="s">
        <v>13</v>
      </c>
      <c r="C2621">
        <v>200</v>
      </c>
      <c r="D2621">
        <v>284724124277700</v>
      </c>
      <c r="E2621">
        <v>284724127202600</v>
      </c>
      <c r="F2621">
        <f t="shared" si="40"/>
        <v>2.9249000000000001</v>
      </c>
    </row>
    <row r="2622" spans="1:6" hidden="1" x14ac:dyDescent="0.35">
      <c r="A2622" t="s">
        <v>5</v>
      </c>
      <c r="B2622" t="s">
        <v>14</v>
      </c>
      <c r="C2622">
        <v>200</v>
      </c>
      <c r="D2622">
        <v>284724155129500</v>
      </c>
      <c r="E2622">
        <v>284724158066500</v>
      </c>
      <c r="F2622">
        <f t="shared" si="40"/>
        <v>2.9369999999999998</v>
      </c>
    </row>
    <row r="2623" spans="1:6" hidden="1" x14ac:dyDescent="0.35">
      <c r="A2623" t="s">
        <v>5</v>
      </c>
      <c r="B2623" t="s">
        <v>15</v>
      </c>
      <c r="C2623">
        <v>200</v>
      </c>
      <c r="D2623">
        <v>284724185083700</v>
      </c>
      <c r="E2623">
        <v>284724188442600</v>
      </c>
      <c r="F2623">
        <f t="shared" si="40"/>
        <v>3.3589000000000002</v>
      </c>
    </row>
    <row r="2624" spans="1:6" hidden="1" x14ac:dyDescent="0.35">
      <c r="A2624" t="s">
        <v>5</v>
      </c>
      <c r="B2624" t="s">
        <v>16</v>
      </c>
      <c r="C2624">
        <v>200</v>
      </c>
      <c r="D2624">
        <v>284724217025800</v>
      </c>
      <c r="E2624">
        <v>284724220137600</v>
      </c>
      <c r="F2624">
        <f t="shared" si="40"/>
        <v>3.1118000000000001</v>
      </c>
    </row>
    <row r="2625" spans="1:6" hidden="1" x14ac:dyDescent="0.35">
      <c r="A2625" t="s">
        <v>5</v>
      </c>
      <c r="B2625" t="s">
        <v>17</v>
      </c>
      <c r="C2625">
        <v>200</v>
      </c>
      <c r="D2625">
        <v>284724247044300</v>
      </c>
      <c r="E2625">
        <v>284724250165500</v>
      </c>
      <c r="F2625">
        <f t="shared" si="40"/>
        <v>3.1212</v>
      </c>
    </row>
    <row r="2626" spans="1:6" hidden="1" x14ac:dyDescent="0.35">
      <c r="A2626" t="s">
        <v>5</v>
      </c>
      <c r="B2626" t="s">
        <v>18</v>
      </c>
      <c r="C2626">
        <v>200</v>
      </c>
      <c r="D2626">
        <v>284724278749700</v>
      </c>
      <c r="E2626">
        <v>284724281649700</v>
      </c>
      <c r="F2626">
        <f t="shared" si="40"/>
        <v>2.9</v>
      </c>
    </row>
    <row r="2627" spans="1:6" hidden="1" x14ac:dyDescent="0.35">
      <c r="A2627" t="s">
        <v>5</v>
      </c>
      <c r="B2627" t="s">
        <v>19</v>
      </c>
      <c r="C2627">
        <v>200</v>
      </c>
      <c r="D2627">
        <v>284724311325200</v>
      </c>
      <c r="E2627">
        <v>284724314025800</v>
      </c>
      <c r="F2627">
        <f t="shared" ref="F2627:F2690" si="41">(E2627-D2627)/1000000</f>
        <v>2.7006000000000001</v>
      </c>
    </row>
    <row r="2628" spans="1:6" hidden="1" x14ac:dyDescent="0.35">
      <c r="A2628" t="s">
        <v>5</v>
      </c>
      <c r="B2628" t="s">
        <v>20</v>
      </c>
      <c r="C2628">
        <v>200</v>
      </c>
      <c r="D2628">
        <v>284724342325800</v>
      </c>
      <c r="E2628">
        <v>284724345097300</v>
      </c>
      <c r="F2628">
        <f t="shared" si="41"/>
        <v>2.7715000000000001</v>
      </c>
    </row>
    <row r="2629" spans="1:6" x14ac:dyDescent="0.35">
      <c r="A2629" t="s">
        <v>24</v>
      </c>
      <c r="B2629" t="s">
        <v>45</v>
      </c>
      <c r="C2629">
        <v>200</v>
      </c>
      <c r="D2629">
        <v>284724372938300</v>
      </c>
      <c r="E2629">
        <v>284724396010700</v>
      </c>
      <c r="F2629">
        <f t="shared" si="41"/>
        <v>23.072399999999998</v>
      </c>
    </row>
    <row r="2630" spans="1:6" hidden="1" x14ac:dyDescent="0.35">
      <c r="A2630" t="s">
        <v>5</v>
      </c>
      <c r="B2630" t="s">
        <v>7</v>
      </c>
      <c r="C2630">
        <v>200</v>
      </c>
      <c r="D2630">
        <v>284725038254600</v>
      </c>
      <c r="E2630">
        <v>284725041237000</v>
      </c>
      <c r="F2630">
        <f t="shared" si="41"/>
        <v>2.9824000000000002</v>
      </c>
    </row>
    <row r="2631" spans="1:6" hidden="1" x14ac:dyDescent="0.35">
      <c r="A2631" t="s">
        <v>5</v>
      </c>
      <c r="B2631" t="s">
        <v>8</v>
      </c>
      <c r="C2631">
        <v>200</v>
      </c>
      <c r="D2631">
        <v>284725069920100</v>
      </c>
      <c r="E2631">
        <v>284725072886400</v>
      </c>
      <c r="F2631">
        <f t="shared" si="41"/>
        <v>2.9662999999999999</v>
      </c>
    </row>
    <row r="2632" spans="1:6" hidden="1" x14ac:dyDescent="0.35">
      <c r="A2632" t="s">
        <v>5</v>
      </c>
      <c r="B2632" t="s">
        <v>10</v>
      </c>
      <c r="C2632">
        <v>200</v>
      </c>
      <c r="D2632">
        <v>284725100964000</v>
      </c>
      <c r="E2632">
        <v>284725103729200</v>
      </c>
      <c r="F2632">
        <f t="shared" si="41"/>
        <v>2.7652000000000001</v>
      </c>
    </row>
    <row r="2633" spans="1:6" hidden="1" x14ac:dyDescent="0.35">
      <c r="A2633" t="s">
        <v>5</v>
      </c>
      <c r="B2633" t="s">
        <v>9</v>
      </c>
      <c r="C2633">
        <v>200</v>
      </c>
      <c r="D2633">
        <v>284725132180700</v>
      </c>
      <c r="E2633">
        <v>284725135033600</v>
      </c>
      <c r="F2633">
        <f t="shared" si="41"/>
        <v>2.8529</v>
      </c>
    </row>
    <row r="2634" spans="1:6" hidden="1" x14ac:dyDescent="0.35">
      <c r="A2634" t="s">
        <v>5</v>
      </c>
      <c r="B2634" t="s">
        <v>12</v>
      </c>
      <c r="C2634">
        <v>200</v>
      </c>
      <c r="D2634">
        <v>284725162860800</v>
      </c>
      <c r="E2634">
        <v>284725165613500</v>
      </c>
      <c r="F2634">
        <f t="shared" si="41"/>
        <v>2.7526999999999999</v>
      </c>
    </row>
    <row r="2635" spans="1:6" hidden="1" x14ac:dyDescent="0.35">
      <c r="A2635" t="s">
        <v>5</v>
      </c>
      <c r="B2635" t="s">
        <v>11</v>
      </c>
      <c r="C2635">
        <v>200</v>
      </c>
      <c r="D2635">
        <v>284725194022700</v>
      </c>
      <c r="E2635">
        <v>284725196858000</v>
      </c>
      <c r="F2635">
        <f t="shared" si="41"/>
        <v>2.8353000000000002</v>
      </c>
    </row>
    <row r="2636" spans="1:6" hidden="1" x14ac:dyDescent="0.35">
      <c r="A2636" t="s">
        <v>5</v>
      </c>
      <c r="B2636" t="s">
        <v>13</v>
      </c>
      <c r="C2636">
        <v>200</v>
      </c>
      <c r="D2636">
        <v>284725225230800</v>
      </c>
      <c r="E2636">
        <v>284725228262400</v>
      </c>
      <c r="F2636">
        <f t="shared" si="41"/>
        <v>3.0316000000000001</v>
      </c>
    </row>
    <row r="2637" spans="1:6" hidden="1" x14ac:dyDescent="0.35">
      <c r="A2637" t="s">
        <v>5</v>
      </c>
      <c r="B2637" t="s">
        <v>14</v>
      </c>
      <c r="C2637">
        <v>200</v>
      </c>
      <c r="D2637">
        <v>284725256987900</v>
      </c>
      <c r="E2637">
        <v>284725260323900</v>
      </c>
      <c r="F2637">
        <f t="shared" si="41"/>
        <v>3.3359999999999999</v>
      </c>
    </row>
    <row r="2638" spans="1:6" hidden="1" x14ac:dyDescent="0.35">
      <c r="A2638" t="s">
        <v>5</v>
      </c>
      <c r="B2638" t="s">
        <v>15</v>
      </c>
      <c r="C2638">
        <v>200</v>
      </c>
      <c r="D2638">
        <v>284725288949300</v>
      </c>
      <c r="E2638">
        <v>284725292369200</v>
      </c>
      <c r="F2638">
        <f t="shared" si="41"/>
        <v>3.4199000000000002</v>
      </c>
    </row>
    <row r="2639" spans="1:6" hidden="1" x14ac:dyDescent="0.35">
      <c r="A2639" t="s">
        <v>5</v>
      </c>
      <c r="B2639" t="s">
        <v>16</v>
      </c>
      <c r="C2639">
        <v>200</v>
      </c>
      <c r="D2639">
        <v>284725319854300</v>
      </c>
      <c r="E2639">
        <v>284725322750600</v>
      </c>
      <c r="F2639">
        <f t="shared" si="41"/>
        <v>2.8963000000000001</v>
      </c>
    </row>
    <row r="2640" spans="1:6" hidden="1" x14ac:dyDescent="0.35">
      <c r="A2640" t="s">
        <v>5</v>
      </c>
      <c r="B2640" t="s">
        <v>17</v>
      </c>
      <c r="C2640">
        <v>200</v>
      </c>
      <c r="D2640">
        <v>284725351002000</v>
      </c>
      <c r="E2640">
        <v>284725353863800</v>
      </c>
      <c r="F2640">
        <f t="shared" si="41"/>
        <v>2.8618000000000001</v>
      </c>
    </row>
    <row r="2641" spans="1:6" hidden="1" x14ac:dyDescent="0.35">
      <c r="A2641" t="s">
        <v>5</v>
      </c>
      <c r="B2641" t="s">
        <v>18</v>
      </c>
      <c r="C2641">
        <v>200</v>
      </c>
      <c r="D2641">
        <v>284725381773200</v>
      </c>
      <c r="E2641">
        <v>284725384448400</v>
      </c>
      <c r="F2641">
        <f t="shared" si="41"/>
        <v>2.6751999999999998</v>
      </c>
    </row>
    <row r="2642" spans="1:6" hidden="1" x14ac:dyDescent="0.35">
      <c r="A2642" t="s">
        <v>5</v>
      </c>
      <c r="B2642" t="s">
        <v>19</v>
      </c>
      <c r="C2642">
        <v>200</v>
      </c>
      <c r="D2642">
        <v>284725412840500</v>
      </c>
      <c r="E2642">
        <v>284725415676100</v>
      </c>
      <c r="F2642">
        <f t="shared" si="41"/>
        <v>2.8355999999999999</v>
      </c>
    </row>
    <row r="2643" spans="1:6" x14ac:dyDescent="0.35">
      <c r="A2643" t="s">
        <v>5</v>
      </c>
      <c r="B2643" t="s">
        <v>28</v>
      </c>
      <c r="C2643">
        <v>200</v>
      </c>
      <c r="D2643">
        <v>284725444453500</v>
      </c>
      <c r="E2643">
        <v>284725455515600</v>
      </c>
      <c r="F2643">
        <f t="shared" si="41"/>
        <v>11.062099999999999</v>
      </c>
    </row>
    <row r="2644" spans="1:6" hidden="1" x14ac:dyDescent="0.35">
      <c r="A2644" t="s">
        <v>5</v>
      </c>
      <c r="B2644" t="s">
        <v>7</v>
      </c>
      <c r="C2644">
        <v>200</v>
      </c>
      <c r="D2644">
        <v>284726421637900</v>
      </c>
      <c r="E2644">
        <v>284726424493700</v>
      </c>
      <c r="F2644">
        <f t="shared" si="41"/>
        <v>2.8557999999999999</v>
      </c>
    </row>
    <row r="2645" spans="1:6" hidden="1" x14ac:dyDescent="0.35">
      <c r="A2645" t="s">
        <v>5</v>
      </c>
      <c r="B2645" t="s">
        <v>8</v>
      </c>
      <c r="C2645">
        <v>200</v>
      </c>
      <c r="D2645">
        <v>284726452960500</v>
      </c>
      <c r="E2645">
        <v>284726456115400</v>
      </c>
      <c r="F2645">
        <f t="shared" si="41"/>
        <v>3.1549</v>
      </c>
    </row>
    <row r="2646" spans="1:6" hidden="1" x14ac:dyDescent="0.35">
      <c r="A2646" t="s">
        <v>5</v>
      </c>
      <c r="B2646" t="s">
        <v>10</v>
      </c>
      <c r="C2646">
        <v>200</v>
      </c>
      <c r="D2646">
        <v>284726482577200</v>
      </c>
      <c r="E2646">
        <v>284726485335000</v>
      </c>
      <c r="F2646">
        <f t="shared" si="41"/>
        <v>2.7578</v>
      </c>
    </row>
    <row r="2647" spans="1:6" hidden="1" x14ac:dyDescent="0.35">
      <c r="A2647" t="s">
        <v>5</v>
      </c>
      <c r="B2647" t="s">
        <v>9</v>
      </c>
      <c r="C2647">
        <v>200</v>
      </c>
      <c r="D2647">
        <v>284726513715500</v>
      </c>
      <c r="E2647">
        <v>284726516602400</v>
      </c>
      <c r="F2647">
        <f t="shared" si="41"/>
        <v>2.8868999999999998</v>
      </c>
    </row>
    <row r="2648" spans="1:6" hidden="1" x14ac:dyDescent="0.35">
      <c r="A2648" t="s">
        <v>5</v>
      </c>
      <c r="B2648" t="s">
        <v>12</v>
      </c>
      <c r="C2648">
        <v>200</v>
      </c>
      <c r="D2648">
        <v>284726545666500</v>
      </c>
      <c r="E2648">
        <v>284726548469700</v>
      </c>
      <c r="F2648">
        <f t="shared" si="41"/>
        <v>2.8031999999999999</v>
      </c>
    </row>
    <row r="2649" spans="1:6" hidden="1" x14ac:dyDescent="0.35">
      <c r="A2649" t="s">
        <v>5</v>
      </c>
      <c r="B2649" t="s">
        <v>11</v>
      </c>
      <c r="C2649">
        <v>200</v>
      </c>
      <c r="D2649">
        <v>284726577551300</v>
      </c>
      <c r="E2649">
        <v>284726580529500</v>
      </c>
      <c r="F2649">
        <f t="shared" si="41"/>
        <v>2.9782000000000002</v>
      </c>
    </row>
    <row r="2650" spans="1:6" hidden="1" x14ac:dyDescent="0.35">
      <c r="A2650" t="s">
        <v>5</v>
      </c>
      <c r="B2650" t="s">
        <v>13</v>
      </c>
      <c r="C2650">
        <v>200</v>
      </c>
      <c r="D2650">
        <v>284726609655900</v>
      </c>
      <c r="E2650">
        <v>284726612814600</v>
      </c>
      <c r="F2650">
        <f t="shared" si="41"/>
        <v>3.1587000000000001</v>
      </c>
    </row>
    <row r="2651" spans="1:6" hidden="1" x14ac:dyDescent="0.35">
      <c r="A2651" t="s">
        <v>5</v>
      </c>
      <c r="B2651" t="s">
        <v>14</v>
      </c>
      <c r="C2651">
        <v>200</v>
      </c>
      <c r="D2651">
        <v>284726641961400</v>
      </c>
      <c r="E2651">
        <v>284726645058900</v>
      </c>
      <c r="F2651">
        <f t="shared" si="41"/>
        <v>3.0975000000000001</v>
      </c>
    </row>
    <row r="2652" spans="1:6" hidden="1" x14ac:dyDescent="0.35">
      <c r="A2652" t="s">
        <v>5</v>
      </c>
      <c r="B2652" t="s">
        <v>15</v>
      </c>
      <c r="C2652">
        <v>200</v>
      </c>
      <c r="D2652">
        <v>284726673454000</v>
      </c>
      <c r="E2652">
        <v>284726676488100</v>
      </c>
      <c r="F2652">
        <f t="shared" si="41"/>
        <v>3.0341</v>
      </c>
    </row>
    <row r="2653" spans="1:6" hidden="1" x14ac:dyDescent="0.35">
      <c r="A2653" t="s">
        <v>5</v>
      </c>
      <c r="B2653" t="s">
        <v>16</v>
      </c>
      <c r="C2653">
        <v>200</v>
      </c>
      <c r="D2653">
        <v>284726705404100</v>
      </c>
      <c r="E2653">
        <v>284726708130700</v>
      </c>
      <c r="F2653">
        <f t="shared" si="41"/>
        <v>2.7265999999999999</v>
      </c>
    </row>
    <row r="2654" spans="1:6" hidden="1" x14ac:dyDescent="0.35">
      <c r="A2654" t="s">
        <v>5</v>
      </c>
      <c r="B2654" t="s">
        <v>17</v>
      </c>
      <c r="C2654">
        <v>200</v>
      </c>
      <c r="D2654">
        <v>284726737367400</v>
      </c>
      <c r="E2654">
        <v>284726740293600</v>
      </c>
      <c r="F2654">
        <f t="shared" si="41"/>
        <v>2.9262000000000001</v>
      </c>
    </row>
    <row r="2655" spans="1:6" hidden="1" x14ac:dyDescent="0.35">
      <c r="A2655" t="s">
        <v>5</v>
      </c>
      <c r="B2655" t="s">
        <v>18</v>
      </c>
      <c r="C2655">
        <v>200</v>
      </c>
      <c r="D2655">
        <v>284726768992600</v>
      </c>
      <c r="E2655">
        <v>284726771885300</v>
      </c>
      <c r="F2655">
        <f t="shared" si="41"/>
        <v>2.8927</v>
      </c>
    </row>
    <row r="2656" spans="1:6" hidden="1" x14ac:dyDescent="0.35">
      <c r="A2656" t="s">
        <v>5</v>
      </c>
      <c r="B2656" t="s">
        <v>19</v>
      </c>
      <c r="C2656">
        <v>200</v>
      </c>
      <c r="D2656">
        <v>284726801632400</v>
      </c>
      <c r="E2656">
        <v>284726804500400</v>
      </c>
      <c r="F2656">
        <f t="shared" si="41"/>
        <v>2.8679999999999999</v>
      </c>
    </row>
    <row r="2657" spans="1:6" hidden="1" x14ac:dyDescent="0.35">
      <c r="A2657" t="s">
        <v>5</v>
      </c>
      <c r="B2657" t="s">
        <v>20</v>
      </c>
      <c r="C2657">
        <v>200</v>
      </c>
      <c r="D2657">
        <v>284726833135600</v>
      </c>
      <c r="E2657">
        <v>284726835870400</v>
      </c>
      <c r="F2657">
        <f t="shared" si="41"/>
        <v>2.7347999999999999</v>
      </c>
    </row>
    <row r="2658" spans="1:6" hidden="1" x14ac:dyDescent="0.35">
      <c r="A2658" t="s">
        <v>5</v>
      </c>
      <c r="B2658" t="s">
        <v>29</v>
      </c>
      <c r="C2658">
        <v>200</v>
      </c>
      <c r="D2658">
        <v>284726865102400</v>
      </c>
      <c r="E2658">
        <v>284726867861200</v>
      </c>
      <c r="F2658">
        <f t="shared" si="41"/>
        <v>2.7587999999999999</v>
      </c>
    </row>
    <row r="2659" spans="1:6" x14ac:dyDescent="0.35">
      <c r="A2659" t="s">
        <v>5</v>
      </c>
      <c r="B2659" t="s">
        <v>21</v>
      </c>
      <c r="C2659">
        <v>302</v>
      </c>
      <c r="D2659">
        <v>284733077763600</v>
      </c>
      <c r="E2659">
        <v>284733085743700</v>
      </c>
      <c r="F2659">
        <f t="shared" si="41"/>
        <v>7.9801000000000002</v>
      </c>
    </row>
    <row r="2660" spans="1:6" x14ac:dyDescent="0.35">
      <c r="A2660" t="s">
        <v>5</v>
      </c>
      <c r="B2660" t="s">
        <v>22</v>
      </c>
      <c r="C2660">
        <v>200</v>
      </c>
      <c r="D2660">
        <v>284733110590000</v>
      </c>
      <c r="E2660">
        <v>284733114037200</v>
      </c>
      <c r="F2660">
        <f t="shared" si="41"/>
        <v>3.4472</v>
      </c>
    </row>
    <row r="2661" spans="1:6" hidden="1" x14ac:dyDescent="0.35">
      <c r="A2661" t="s">
        <v>5</v>
      </c>
      <c r="B2661" t="s">
        <v>7</v>
      </c>
      <c r="C2661">
        <v>200</v>
      </c>
      <c r="D2661">
        <v>284733731644300</v>
      </c>
      <c r="E2661">
        <v>284733734733900</v>
      </c>
      <c r="F2661">
        <f t="shared" si="41"/>
        <v>3.0895999999999999</v>
      </c>
    </row>
    <row r="2662" spans="1:6" hidden="1" x14ac:dyDescent="0.35">
      <c r="A2662" t="s">
        <v>5</v>
      </c>
      <c r="B2662" t="s">
        <v>8</v>
      </c>
      <c r="C2662">
        <v>200</v>
      </c>
      <c r="D2662">
        <v>284733762886500</v>
      </c>
      <c r="E2662">
        <v>284733765852800</v>
      </c>
      <c r="F2662">
        <f t="shared" si="41"/>
        <v>2.9662999999999999</v>
      </c>
    </row>
    <row r="2663" spans="1:6" hidden="1" x14ac:dyDescent="0.35">
      <c r="A2663" t="s">
        <v>5</v>
      </c>
      <c r="B2663" t="s">
        <v>10</v>
      </c>
      <c r="C2663">
        <v>200</v>
      </c>
      <c r="D2663">
        <v>284733794912100</v>
      </c>
      <c r="E2663">
        <v>284733797686400</v>
      </c>
      <c r="F2663">
        <f t="shared" si="41"/>
        <v>2.7743000000000002</v>
      </c>
    </row>
    <row r="2664" spans="1:6" hidden="1" x14ac:dyDescent="0.35">
      <c r="A2664" t="s">
        <v>5</v>
      </c>
      <c r="B2664" t="s">
        <v>9</v>
      </c>
      <c r="C2664">
        <v>200</v>
      </c>
      <c r="D2664">
        <v>284733826846400</v>
      </c>
      <c r="E2664">
        <v>284733830147000</v>
      </c>
      <c r="F2664">
        <f t="shared" si="41"/>
        <v>3.3006000000000002</v>
      </c>
    </row>
    <row r="2665" spans="1:6" hidden="1" x14ac:dyDescent="0.35">
      <c r="A2665" t="s">
        <v>5</v>
      </c>
      <c r="B2665" t="s">
        <v>11</v>
      </c>
      <c r="C2665">
        <v>200</v>
      </c>
      <c r="D2665">
        <v>284733858525000</v>
      </c>
      <c r="E2665">
        <v>284733861720600</v>
      </c>
      <c r="F2665">
        <f t="shared" si="41"/>
        <v>3.1956000000000002</v>
      </c>
    </row>
    <row r="2666" spans="1:6" hidden="1" x14ac:dyDescent="0.35">
      <c r="A2666" t="s">
        <v>5</v>
      </c>
      <c r="B2666" t="s">
        <v>12</v>
      </c>
      <c r="C2666">
        <v>200</v>
      </c>
      <c r="D2666">
        <v>284733890922600</v>
      </c>
      <c r="E2666">
        <v>284733893765600</v>
      </c>
      <c r="F2666">
        <f t="shared" si="41"/>
        <v>2.843</v>
      </c>
    </row>
    <row r="2667" spans="1:6" hidden="1" x14ac:dyDescent="0.35">
      <c r="A2667" t="s">
        <v>5</v>
      </c>
      <c r="B2667" t="s">
        <v>13</v>
      </c>
      <c r="C2667">
        <v>200</v>
      </c>
      <c r="D2667">
        <v>284733922351500</v>
      </c>
      <c r="E2667">
        <v>284733925244300</v>
      </c>
      <c r="F2667">
        <f t="shared" si="41"/>
        <v>2.8927999999999998</v>
      </c>
    </row>
    <row r="2668" spans="1:6" hidden="1" x14ac:dyDescent="0.35">
      <c r="A2668" t="s">
        <v>5</v>
      </c>
      <c r="B2668" t="s">
        <v>14</v>
      </c>
      <c r="C2668">
        <v>200</v>
      </c>
      <c r="D2668">
        <v>284733954190700</v>
      </c>
      <c r="E2668">
        <v>284733957092700</v>
      </c>
      <c r="F2668">
        <f t="shared" si="41"/>
        <v>2.9020000000000001</v>
      </c>
    </row>
    <row r="2669" spans="1:6" hidden="1" x14ac:dyDescent="0.35">
      <c r="A2669" t="s">
        <v>5</v>
      </c>
      <c r="B2669" t="s">
        <v>15</v>
      </c>
      <c r="C2669">
        <v>200</v>
      </c>
      <c r="D2669">
        <v>284733986169000</v>
      </c>
      <c r="E2669">
        <v>284733989382600</v>
      </c>
      <c r="F2669">
        <f t="shared" si="41"/>
        <v>3.2136</v>
      </c>
    </row>
    <row r="2670" spans="1:6" hidden="1" x14ac:dyDescent="0.35">
      <c r="A2670" t="s">
        <v>5</v>
      </c>
      <c r="B2670" t="s">
        <v>16</v>
      </c>
      <c r="C2670">
        <v>200</v>
      </c>
      <c r="D2670">
        <v>284734017158600</v>
      </c>
      <c r="E2670">
        <v>284734020268000</v>
      </c>
      <c r="F2670">
        <f t="shared" si="41"/>
        <v>3.1093999999999999</v>
      </c>
    </row>
    <row r="2671" spans="1:6" hidden="1" x14ac:dyDescent="0.35">
      <c r="A2671" t="s">
        <v>5</v>
      </c>
      <c r="B2671" t="s">
        <v>17</v>
      </c>
      <c r="C2671">
        <v>200</v>
      </c>
      <c r="D2671">
        <v>284734046982900</v>
      </c>
      <c r="E2671">
        <v>284734049815700</v>
      </c>
      <c r="F2671">
        <f t="shared" si="41"/>
        <v>2.8328000000000002</v>
      </c>
    </row>
    <row r="2672" spans="1:6" hidden="1" x14ac:dyDescent="0.35">
      <c r="A2672" t="s">
        <v>5</v>
      </c>
      <c r="B2672" t="s">
        <v>18</v>
      </c>
      <c r="C2672">
        <v>200</v>
      </c>
      <c r="D2672">
        <v>284734078257700</v>
      </c>
      <c r="E2672">
        <v>284734081322900</v>
      </c>
      <c r="F2672">
        <f t="shared" si="41"/>
        <v>3.0651999999999999</v>
      </c>
    </row>
    <row r="2673" spans="1:6" hidden="1" x14ac:dyDescent="0.35">
      <c r="A2673" t="s">
        <v>5</v>
      </c>
      <c r="B2673" t="s">
        <v>19</v>
      </c>
      <c r="C2673">
        <v>200</v>
      </c>
      <c r="D2673">
        <v>284734110567100</v>
      </c>
      <c r="E2673">
        <v>284734113596500</v>
      </c>
      <c r="F2673">
        <f t="shared" si="41"/>
        <v>3.0293999999999999</v>
      </c>
    </row>
    <row r="2674" spans="1:6" hidden="1" x14ac:dyDescent="0.35">
      <c r="A2674" t="s">
        <v>5</v>
      </c>
      <c r="B2674" t="s">
        <v>20</v>
      </c>
      <c r="C2674">
        <v>200</v>
      </c>
      <c r="D2674">
        <v>284734142526200</v>
      </c>
      <c r="E2674">
        <v>284734145274800</v>
      </c>
      <c r="F2674">
        <f t="shared" si="41"/>
        <v>2.7486000000000002</v>
      </c>
    </row>
    <row r="2675" spans="1:6" x14ac:dyDescent="0.35">
      <c r="A2675" t="s">
        <v>5</v>
      </c>
      <c r="B2675" t="s">
        <v>23</v>
      </c>
      <c r="C2675">
        <v>200</v>
      </c>
      <c r="D2675">
        <v>284734173916500</v>
      </c>
      <c r="E2675">
        <v>284734177516600</v>
      </c>
      <c r="F2675">
        <f t="shared" si="41"/>
        <v>3.6000999999999999</v>
      </c>
    </row>
    <row r="2676" spans="1:6" hidden="1" x14ac:dyDescent="0.35">
      <c r="A2676" t="s">
        <v>5</v>
      </c>
      <c r="B2676" t="s">
        <v>7</v>
      </c>
      <c r="C2676">
        <v>200</v>
      </c>
      <c r="D2676">
        <v>284734850016500</v>
      </c>
      <c r="E2676">
        <v>284734852807300</v>
      </c>
      <c r="F2676">
        <f t="shared" si="41"/>
        <v>2.7907999999999999</v>
      </c>
    </row>
    <row r="2677" spans="1:6" hidden="1" x14ac:dyDescent="0.35">
      <c r="A2677" t="s">
        <v>5</v>
      </c>
      <c r="B2677" t="s">
        <v>8</v>
      </c>
      <c r="C2677">
        <v>200</v>
      </c>
      <c r="D2677">
        <v>284734881657600</v>
      </c>
      <c r="E2677">
        <v>284734884513000</v>
      </c>
      <c r="F2677">
        <f t="shared" si="41"/>
        <v>2.8553999999999999</v>
      </c>
    </row>
    <row r="2678" spans="1:6" hidden="1" x14ac:dyDescent="0.35">
      <c r="A2678" t="s">
        <v>5</v>
      </c>
      <c r="B2678" t="s">
        <v>10</v>
      </c>
      <c r="C2678">
        <v>200</v>
      </c>
      <c r="D2678">
        <v>284734913529000</v>
      </c>
      <c r="E2678">
        <v>284734916271500</v>
      </c>
      <c r="F2678">
        <f t="shared" si="41"/>
        <v>2.7425000000000002</v>
      </c>
    </row>
    <row r="2679" spans="1:6" hidden="1" x14ac:dyDescent="0.35">
      <c r="A2679" t="s">
        <v>5</v>
      </c>
      <c r="B2679" t="s">
        <v>9</v>
      </c>
      <c r="C2679">
        <v>200</v>
      </c>
      <c r="D2679">
        <v>284734944617600</v>
      </c>
      <c r="E2679">
        <v>284734947598300</v>
      </c>
      <c r="F2679">
        <f t="shared" si="41"/>
        <v>2.9807000000000001</v>
      </c>
    </row>
    <row r="2680" spans="1:6" hidden="1" x14ac:dyDescent="0.35">
      <c r="A2680" t="s">
        <v>5</v>
      </c>
      <c r="B2680" t="s">
        <v>12</v>
      </c>
      <c r="C2680">
        <v>200</v>
      </c>
      <c r="D2680">
        <v>284734975575500</v>
      </c>
      <c r="E2680">
        <v>284734978325100</v>
      </c>
      <c r="F2680">
        <f t="shared" si="41"/>
        <v>2.7496</v>
      </c>
    </row>
    <row r="2681" spans="1:6" hidden="1" x14ac:dyDescent="0.35">
      <c r="A2681" t="s">
        <v>5</v>
      </c>
      <c r="B2681" t="s">
        <v>11</v>
      </c>
      <c r="C2681">
        <v>200</v>
      </c>
      <c r="D2681">
        <v>284735006658500</v>
      </c>
      <c r="E2681">
        <v>284735009685800</v>
      </c>
      <c r="F2681">
        <f t="shared" si="41"/>
        <v>3.0272999999999999</v>
      </c>
    </row>
    <row r="2682" spans="1:6" hidden="1" x14ac:dyDescent="0.35">
      <c r="A2682" t="s">
        <v>5</v>
      </c>
      <c r="B2682" t="s">
        <v>13</v>
      </c>
      <c r="C2682">
        <v>200</v>
      </c>
      <c r="D2682">
        <v>284735036639800</v>
      </c>
      <c r="E2682">
        <v>284735039694800</v>
      </c>
      <c r="F2682">
        <f t="shared" si="41"/>
        <v>3.0550000000000002</v>
      </c>
    </row>
    <row r="2683" spans="1:6" hidden="1" x14ac:dyDescent="0.35">
      <c r="A2683" t="s">
        <v>5</v>
      </c>
      <c r="B2683" t="s">
        <v>14</v>
      </c>
      <c r="C2683">
        <v>200</v>
      </c>
      <c r="D2683">
        <v>284735068231900</v>
      </c>
      <c r="E2683">
        <v>284735071686300</v>
      </c>
      <c r="F2683">
        <f t="shared" si="41"/>
        <v>3.4544000000000001</v>
      </c>
    </row>
    <row r="2684" spans="1:6" hidden="1" x14ac:dyDescent="0.35">
      <c r="A2684" t="s">
        <v>5</v>
      </c>
      <c r="B2684" t="s">
        <v>15</v>
      </c>
      <c r="C2684">
        <v>200</v>
      </c>
      <c r="D2684">
        <v>284735100625300</v>
      </c>
      <c r="E2684">
        <v>284735103864500</v>
      </c>
      <c r="F2684">
        <f t="shared" si="41"/>
        <v>3.2391999999999999</v>
      </c>
    </row>
    <row r="2685" spans="1:6" hidden="1" x14ac:dyDescent="0.35">
      <c r="A2685" t="s">
        <v>5</v>
      </c>
      <c r="B2685" t="s">
        <v>16</v>
      </c>
      <c r="C2685">
        <v>200</v>
      </c>
      <c r="D2685">
        <v>284735132438700</v>
      </c>
      <c r="E2685">
        <v>284735135197200</v>
      </c>
      <c r="F2685">
        <f t="shared" si="41"/>
        <v>2.7585000000000002</v>
      </c>
    </row>
    <row r="2686" spans="1:6" hidden="1" x14ac:dyDescent="0.35">
      <c r="A2686" t="s">
        <v>5</v>
      </c>
      <c r="B2686" t="s">
        <v>17</v>
      </c>
      <c r="C2686">
        <v>200</v>
      </c>
      <c r="D2686">
        <v>284735163950500</v>
      </c>
      <c r="E2686">
        <v>284735166663400</v>
      </c>
      <c r="F2686">
        <f t="shared" si="41"/>
        <v>2.7128999999999999</v>
      </c>
    </row>
    <row r="2687" spans="1:6" hidden="1" x14ac:dyDescent="0.35">
      <c r="A2687" t="s">
        <v>5</v>
      </c>
      <c r="B2687" t="s">
        <v>18</v>
      </c>
      <c r="C2687">
        <v>200</v>
      </c>
      <c r="D2687">
        <v>284735196129400</v>
      </c>
      <c r="E2687">
        <v>284735198825900</v>
      </c>
      <c r="F2687">
        <f t="shared" si="41"/>
        <v>2.6964999999999999</v>
      </c>
    </row>
    <row r="2688" spans="1:6" hidden="1" x14ac:dyDescent="0.35">
      <c r="A2688" t="s">
        <v>5</v>
      </c>
      <c r="B2688" t="s">
        <v>19</v>
      </c>
      <c r="C2688">
        <v>200</v>
      </c>
      <c r="D2688">
        <v>284735228113200</v>
      </c>
      <c r="E2688">
        <v>284735231071700</v>
      </c>
      <c r="F2688">
        <f t="shared" si="41"/>
        <v>2.9584999999999999</v>
      </c>
    </row>
    <row r="2689" spans="1:6" hidden="1" x14ac:dyDescent="0.35">
      <c r="A2689" t="s">
        <v>5</v>
      </c>
      <c r="B2689" t="s">
        <v>20</v>
      </c>
      <c r="C2689">
        <v>200</v>
      </c>
      <c r="D2689">
        <v>284735260710300</v>
      </c>
      <c r="E2689">
        <v>284735263500900</v>
      </c>
      <c r="F2689">
        <f t="shared" si="41"/>
        <v>2.7906</v>
      </c>
    </row>
    <row r="2690" spans="1:6" x14ac:dyDescent="0.35">
      <c r="A2690" t="s">
        <v>24</v>
      </c>
      <c r="B2690" t="s">
        <v>23</v>
      </c>
      <c r="C2690">
        <v>302</v>
      </c>
      <c r="D2690">
        <v>284735291714800</v>
      </c>
      <c r="E2690">
        <v>284735299065200</v>
      </c>
      <c r="F2690">
        <f t="shared" si="41"/>
        <v>7.3503999999999996</v>
      </c>
    </row>
    <row r="2691" spans="1:6" x14ac:dyDescent="0.35">
      <c r="A2691" t="s">
        <v>5</v>
      </c>
      <c r="B2691" t="s">
        <v>21</v>
      </c>
      <c r="C2691">
        <v>302</v>
      </c>
      <c r="D2691">
        <v>284735323029400</v>
      </c>
      <c r="E2691">
        <v>284735325990900</v>
      </c>
      <c r="F2691">
        <f t="shared" ref="F2691:F2754" si="42">(E2691-D2691)/1000000</f>
        <v>2.9615</v>
      </c>
    </row>
    <row r="2692" spans="1:6" x14ac:dyDescent="0.35">
      <c r="A2692" t="s">
        <v>5</v>
      </c>
      <c r="B2692" t="s">
        <v>22</v>
      </c>
      <c r="C2692">
        <v>200</v>
      </c>
      <c r="D2692">
        <v>284735354185700</v>
      </c>
      <c r="E2692">
        <v>284735357165400</v>
      </c>
      <c r="F2692">
        <f t="shared" si="42"/>
        <v>2.9796999999999998</v>
      </c>
    </row>
    <row r="2693" spans="1:6" hidden="1" x14ac:dyDescent="0.35">
      <c r="A2693" t="s">
        <v>5</v>
      </c>
      <c r="B2693" t="s">
        <v>7</v>
      </c>
      <c r="C2693">
        <v>200</v>
      </c>
      <c r="D2693">
        <v>284736091163700</v>
      </c>
      <c r="E2693">
        <v>284736094000900</v>
      </c>
      <c r="F2693">
        <f t="shared" si="42"/>
        <v>2.8372000000000002</v>
      </c>
    </row>
    <row r="2694" spans="1:6" hidden="1" x14ac:dyDescent="0.35">
      <c r="A2694" t="s">
        <v>5</v>
      </c>
      <c r="B2694" t="s">
        <v>8</v>
      </c>
      <c r="C2694">
        <v>200</v>
      </c>
      <c r="D2694">
        <v>284736123178800</v>
      </c>
      <c r="E2694">
        <v>284736126131100</v>
      </c>
      <c r="F2694">
        <f t="shared" si="42"/>
        <v>2.9523000000000001</v>
      </c>
    </row>
    <row r="2695" spans="1:6" hidden="1" x14ac:dyDescent="0.35">
      <c r="A2695" t="s">
        <v>5</v>
      </c>
      <c r="B2695" t="s">
        <v>10</v>
      </c>
      <c r="C2695">
        <v>200</v>
      </c>
      <c r="D2695">
        <v>284736155004100</v>
      </c>
      <c r="E2695">
        <v>284736157729700</v>
      </c>
      <c r="F2695">
        <f t="shared" si="42"/>
        <v>2.7256</v>
      </c>
    </row>
    <row r="2696" spans="1:6" hidden="1" x14ac:dyDescent="0.35">
      <c r="A2696" t="s">
        <v>5</v>
      </c>
      <c r="B2696" t="s">
        <v>9</v>
      </c>
      <c r="C2696">
        <v>200</v>
      </c>
      <c r="D2696">
        <v>284736185948800</v>
      </c>
      <c r="E2696">
        <v>284736188805600</v>
      </c>
      <c r="F2696">
        <f t="shared" si="42"/>
        <v>2.8567999999999998</v>
      </c>
    </row>
    <row r="2697" spans="1:6" hidden="1" x14ac:dyDescent="0.35">
      <c r="A2697" t="s">
        <v>5</v>
      </c>
      <c r="B2697" t="s">
        <v>12</v>
      </c>
      <c r="C2697">
        <v>200</v>
      </c>
      <c r="D2697">
        <v>284736216945800</v>
      </c>
      <c r="E2697">
        <v>284736219882400</v>
      </c>
      <c r="F2697">
        <f t="shared" si="42"/>
        <v>2.9365999999999999</v>
      </c>
    </row>
    <row r="2698" spans="1:6" hidden="1" x14ac:dyDescent="0.35">
      <c r="A2698" t="s">
        <v>5</v>
      </c>
      <c r="B2698" t="s">
        <v>11</v>
      </c>
      <c r="C2698">
        <v>200</v>
      </c>
      <c r="D2698">
        <v>284736248906900</v>
      </c>
      <c r="E2698">
        <v>284736251965300</v>
      </c>
      <c r="F2698">
        <f t="shared" si="42"/>
        <v>3.0583999999999998</v>
      </c>
    </row>
    <row r="2699" spans="1:6" hidden="1" x14ac:dyDescent="0.35">
      <c r="A2699" t="s">
        <v>5</v>
      </c>
      <c r="B2699" t="s">
        <v>13</v>
      </c>
      <c r="C2699">
        <v>200</v>
      </c>
      <c r="D2699">
        <v>284736281204600</v>
      </c>
      <c r="E2699">
        <v>284736284325100</v>
      </c>
      <c r="F2699">
        <f t="shared" si="42"/>
        <v>3.1204999999999998</v>
      </c>
    </row>
    <row r="2700" spans="1:6" hidden="1" x14ac:dyDescent="0.35">
      <c r="A2700" t="s">
        <v>5</v>
      </c>
      <c r="B2700" t="s">
        <v>14</v>
      </c>
      <c r="C2700">
        <v>200</v>
      </c>
      <c r="D2700">
        <v>284736313138800</v>
      </c>
      <c r="E2700">
        <v>284736316397100</v>
      </c>
      <c r="F2700">
        <f t="shared" si="42"/>
        <v>3.2583000000000002</v>
      </c>
    </row>
    <row r="2701" spans="1:6" hidden="1" x14ac:dyDescent="0.35">
      <c r="A2701" t="s">
        <v>5</v>
      </c>
      <c r="B2701" t="s">
        <v>15</v>
      </c>
      <c r="C2701">
        <v>200</v>
      </c>
      <c r="D2701">
        <v>284736344866400</v>
      </c>
      <c r="E2701">
        <v>284736347913200</v>
      </c>
      <c r="F2701">
        <f t="shared" si="42"/>
        <v>3.0468000000000002</v>
      </c>
    </row>
    <row r="2702" spans="1:6" hidden="1" x14ac:dyDescent="0.35">
      <c r="A2702" t="s">
        <v>5</v>
      </c>
      <c r="B2702" t="s">
        <v>16</v>
      </c>
      <c r="C2702">
        <v>200</v>
      </c>
      <c r="D2702">
        <v>284736376857800</v>
      </c>
      <c r="E2702">
        <v>284736380062800</v>
      </c>
      <c r="F2702">
        <f t="shared" si="42"/>
        <v>3.2050000000000001</v>
      </c>
    </row>
    <row r="2703" spans="1:6" hidden="1" x14ac:dyDescent="0.35">
      <c r="A2703" t="s">
        <v>5</v>
      </c>
      <c r="B2703" t="s">
        <v>17</v>
      </c>
      <c r="C2703">
        <v>200</v>
      </c>
      <c r="D2703">
        <v>284736406885500</v>
      </c>
      <c r="E2703">
        <v>284736409980400</v>
      </c>
      <c r="F2703">
        <f t="shared" si="42"/>
        <v>3.0949</v>
      </c>
    </row>
    <row r="2704" spans="1:6" hidden="1" x14ac:dyDescent="0.35">
      <c r="A2704" t="s">
        <v>5</v>
      </c>
      <c r="B2704" t="s">
        <v>18</v>
      </c>
      <c r="C2704">
        <v>200</v>
      </c>
      <c r="D2704">
        <v>284736438790400</v>
      </c>
      <c r="E2704">
        <v>284736441833800</v>
      </c>
      <c r="F2704">
        <f t="shared" si="42"/>
        <v>3.0434000000000001</v>
      </c>
    </row>
    <row r="2705" spans="1:6" hidden="1" x14ac:dyDescent="0.35">
      <c r="A2705" t="s">
        <v>5</v>
      </c>
      <c r="B2705" t="s">
        <v>19</v>
      </c>
      <c r="C2705">
        <v>200</v>
      </c>
      <c r="D2705">
        <v>284736469855300</v>
      </c>
      <c r="E2705">
        <v>284736472560300</v>
      </c>
      <c r="F2705">
        <f t="shared" si="42"/>
        <v>2.7050000000000001</v>
      </c>
    </row>
    <row r="2706" spans="1:6" hidden="1" x14ac:dyDescent="0.35">
      <c r="A2706" t="s">
        <v>5</v>
      </c>
      <c r="B2706" t="s">
        <v>20</v>
      </c>
      <c r="C2706">
        <v>200</v>
      </c>
      <c r="D2706">
        <v>284736501125000</v>
      </c>
      <c r="E2706">
        <v>284736503859900</v>
      </c>
      <c r="F2706">
        <f t="shared" si="42"/>
        <v>2.7349000000000001</v>
      </c>
    </row>
    <row r="2707" spans="1:6" x14ac:dyDescent="0.35">
      <c r="A2707" t="s">
        <v>5</v>
      </c>
      <c r="B2707" t="s">
        <v>28</v>
      </c>
      <c r="C2707">
        <v>200</v>
      </c>
      <c r="D2707">
        <v>284736532311300</v>
      </c>
      <c r="E2707">
        <v>284736542355700</v>
      </c>
      <c r="F2707">
        <f t="shared" si="42"/>
        <v>10.0444</v>
      </c>
    </row>
    <row r="2708" spans="1:6" hidden="1" x14ac:dyDescent="0.35">
      <c r="A2708" t="s">
        <v>5</v>
      </c>
      <c r="B2708" t="s">
        <v>7</v>
      </c>
      <c r="C2708">
        <v>200</v>
      </c>
      <c r="D2708">
        <v>284737307238500</v>
      </c>
      <c r="E2708">
        <v>284737310296900</v>
      </c>
      <c r="F2708">
        <f t="shared" si="42"/>
        <v>3.0583999999999998</v>
      </c>
    </row>
    <row r="2709" spans="1:6" hidden="1" x14ac:dyDescent="0.35">
      <c r="A2709" t="s">
        <v>5</v>
      </c>
      <c r="B2709" t="s">
        <v>8</v>
      </c>
      <c r="C2709">
        <v>200</v>
      </c>
      <c r="D2709">
        <v>284737338813600</v>
      </c>
      <c r="E2709">
        <v>284737341923900</v>
      </c>
      <c r="F2709">
        <f t="shared" si="42"/>
        <v>3.1103000000000001</v>
      </c>
    </row>
    <row r="2710" spans="1:6" hidden="1" x14ac:dyDescent="0.35">
      <c r="A2710" t="s">
        <v>5</v>
      </c>
      <c r="B2710" t="s">
        <v>10</v>
      </c>
      <c r="C2710">
        <v>200</v>
      </c>
      <c r="D2710">
        <v>284737370023000</v>
      </c>
      <c r="E2710">
        <v>284737372823700</v>
      </c>
      <c r="F2710">
        <f t="shared" si="42"/>
        <v>2.8007</v>
      </c>
    </row>
    <row r="2711" spans="1:6" hidden="1" x14ac:dyDescent="0.35">
      <c r="A2711" t="s">
        <v>5</v>
      </c>
      <c r="B2711" t="s">
        <v>9</v>
      </c>
      <c r="C2711">
        <v>200</v>
      </c>
      <c r="D2711">
        <v>284737402078100</v>
      </c>
      <c r="E2711">
        <v>284737404919900</v>
      </c>
      <c r="F2711">
        <f t="shared" si="42"/>
        <v>2.8418000000000001</v>
      </c>
    </row>
    <row r="2712" spans="1:6" hidden="1" x14ac:dyDescent="0.35">
      <c r="A2712" t="s">
        <v>5</v>
      </c>
      <c r="B2712" t="s">
        <v>12</v>
      </c>
      <c r="C2712">
        <v>200</v>
      </c>
      <c r="D2712">
        <v>284737433820400</v>
      </c>
      <c r="E2712">
        <v>284737436577300</v>
      </c>
      <c r="F2712">
        <f t="shared" si="42"/>
        <v>2.7568999999999999</v>
      </c>
    </row>
    <row r="2713" spans="1:6" hidden="1" x14ac:dyDescent="0.35">
      <c r="A2713" t="s">
        <v>5</v>
      </c>
      <c r="B2713" t="s">
        <v>11</v>
      </c>
      <c r="C2713">
        <v>200</v>
      </c>
      <c r="D2713">
        <v>284737469061700</v>
      </c>
      <c r="E2713">
        <v>284737473004600</v>
      </c>
      <c r="F2713">
        <f t="shared" si="42"/>
        <v>3.9428999999999998</v>
      </c>
    </row>
    <row r="2714" spans="1:6" hidden="1" x14ac:dyDescent="0.35">
      <c r="A2714" t="s">
        <v>5</v>
      </c>
      <c r="B2714" t="s">
        <v>13</v>
      </c>
      <c r="C2714">
        <v>200</v>
      </c>
      <c r="D2714">
        <v>284737496469500</v>
      </c>
      <c r="E2714">
        <v>284737499805800</v>
      </c>
      <c r="F2714">
        <f t="shared" si="42"/>
        <v>3.3363</v>
      </c>
    </row>
    <row r="2715" spans="1:6" hidden="1" x14ac:dyDescent="0.35">
      <c r="A2715" t="s">
        <v>5</v>
      </c>
      <c r="B2715" t="s">
        <v>14</v>
      </c>
      <c r="C2715">
        <v>200</v>
      </c>
      <c r="D2715">
        <v>284737525801100</v>
      </c>
      <c r="E2715">
        <v>284737528781500</v>
      </c>
      <c r="F2715">
        <f t="shared" si="42"/>
        <v>2.9803999999999999</v>
      </c>
    </row>
    <row r="2716" spans="1:6" hidden="1" x14ac:dyDescent="0.35">
      <c r="A2716" t="s">
        <v>5</v>
      </c>
      <c r="B2716" t="s">
        <v>15</v>
      </c>
      <c r="C2716">
        <v>200</v>
      </c>
      <c r="D2716">
        <v>284737557817800</v>
      </c>
      <c r="E2716">
        <v>284737561390600</v>
      </c>
      <c r="F2716">
        <f t="shared" si="42"/>
        <v>3.5728</v>
      </c>
    </row>
    <row r="2717" spans="1:6" hidden="1" x14ac:dyDescent="0.35">
      <c r="A2717" t="s">
        <v>5</v>
      </c>
      <c r="B2717" t="s">
        <v>16</v>
      </c>
      <c r="C2717">
        <v>200</v>
      </c>
      <c r="D2717">
        <v>284737595380400</v>
      </c>
      <c r="E2717">
        <v>284737598910700</v>
      </c>
      <c r="F2717">
        <f t="shared" si="42"/>
        <v>3.5303</v>
      </c>
    </row>
    <row r="2718" spans="1:6" hidden="1" x14ac:dyDescent="0.35">
      <c r="A2718" t="s">
        <v>5</v>
      </c>
      <c r="B2718" t="s">
        <v>17</v>
      </c>
      <c r="C2718">
        <v>200</v>
      </c>
      <c r="D2718">
        <v>284737622720100</v>
      </c>
      <c r="E2718">
        <v>284737625704700</v>
      </c>
      <c r="F2718">
        <f t="shared" si="42"/>
        <v>2.9845999999999999</v>
      </c>
    </row>
    <row r="2719" spans="1:6" hidden="1" x14ac:dyDescent="0.35">
      <c r="A2719" t="s">
        <v>5</v>
      </c>
      <c r="B2719" t="s">
        <v>18</v>
      </c>
      <c r="C2719">
        <v>200</v>
      </c>
      <c r="D2719">
        <v>284737652690400</v>
      </c>
      <c r="E2719">
        <v>284737655448800</v>
      </c>
      <c r="F2719">
        <f t="shared" si="42"/>
        <v>2.7584</v>
      </c>
    </row>
    <row r="2720" spans="1:6" hidden="1" x14ac:dyDescent="0.35">
      <c r="A2720" t="s">
        <v>5</v>
      </c>
      <c r="B2720" t="s">
        <v>19</v>
      </c>
      <c r="C2720">
        <v>200</v>
      </c>
      <c r="D2720">
        <v>284737683548400</v>
      </c>
      <c r="E2720">
        <v>284737686264300</v>
      </c>
      <c r="F2720">
        <f t="shared" si="42"/>
        <v>2.7159</v>
      </c>
    </row>
    <row r="2721" spans="1:6" hidden="1" x14ac:dyDescent="0.35">
      <c r="A2721" t="s">
        <v>5</v>
      </c>
      <c r="B2721" t="s">
        <v>20</v>
      </c>
      <c r="C2721">
        <v>200</v>
      </c>
      <c r="D2721">
        <v>284737714735200</v>
      </c>
      <c r="E2721">
        <v>284737717586500</v>
      </c>
      <c r="F2721">
        <f t="shared" si="42"/>
        <v>2.8513000000000002</v>
      </c>
    </row>
    <row r="2722" spans="1:6" hidden="1" x14ac:dyDescent="0.35">
      <c r="A2722" t="s">
        <v>5</v>
      </c>
      <c r="B2722" t="s">
        <v>29</v>
      </c>
      <c r="C2722">
        <v>200</v>
      </c>
      <c r="D2722">
        <v>284737746231200</v>
      </c>
      <c r="E2722">
        <v>284737749311800</v>
      </c>
      <c r="F2722">
        <f t="shared" si="42"/>
        <v>3.0806</v>
      </c>
    </row>
    <row r="2723" spans="1:6" x14ac:dyDescent="0.35">
      <c r="A2723" t="s">
        <v>5</v>
      </c>
      <c r="B2723" t="s">
        <v>30</v>
      </c>
      <c r="C2723">
        <v>200</v>
      </c>
      <c r="D2723">
        <v>284737777954900</v>
      </c>
      <c r="E2723">
        <v>284737789494100</v>
      </c>
      <c r="F2723">
        <f t="shared" si="42"/>
        <v>11.539199999999999</v>
      </c>
    </row>
    <row r="2724" spans="1:6" hidden="1" x14ac:dyDescent="0.35">
      <c r="A2724" t="s">
        <v>5</v>
      </c>
      <c r="B2724" t="s">
        <v>7</v>
      </c>
      <c r="C2724">
        <v>200</v>
      </c>
      <c r="D2724">
        <v>284738836756900</v>
      </c>
      <c r="E2724">
        <v>284738839615800</v>
      </c>
      <c r="F2724">
        <f t="shared" si="42"/>
        <v>2.8589000000000002</v>
      </c>
    </row>
    <row r="2725" spans="1:6" hidden="1" x14ac:dyDescent="0.35">
      <c r="A2725" t="s">
        <v>5</v>
      </c>
      <c r="B2725" t="s">
        <v>8</v>
      </c>
      <c r="C2725">
        <v>200</v>
      </c>
      <c r="D2725">
        <v>284738868393800</v>
      </c>
      <c r="E2725">
        <v>284738871549100</v>
      </c>
      <c r="F2725">
        <f t="shared" si="42"/>
        <v>3.1553</v>
      </c>
    </row>
    <row r="2726" spans="1:6" hidden="1" x14ac:dyDescent="0.35">
      <c r="A2726" t="s">
        <v>5</v>
      </c>
      <c r="B2726" t="s">
        <v>10</v>
      </c>
      <c r="C2726">
        <v>200</v>
      </c>
      <c r="D2726">
        <v>284738899083100</v>
      </c>
      <c r="E2726">
        <v>284738902134500</v>
      </c>
      <c r="F2726">
        <f t="shared" si="42"/>
        <v>3.0514000000000001</v>
      </c>
    </row>
    <row r="2727" spans="1:6" hidden="1" x14ac:dyDescent="0.35">
      <c r="A2727" t="s">
        <v>5</v>
      </c>
      <c r="B2727" t="s">
        <v>12</v>
      </c>
      <c r="C2727">
        <v>200</v>
      </c>
      <c r="D2727">
        <v>284738931365200</v>
      </c>
      <c r="E2727">
        <v>284738934110500</v>
      </c>
      <c r="F2727">
        <f t="shared" si="42"/>
        <v>2.7452999999999999</v>
      </c>
    </row>
    <row r="2728" spans="1:6" hidden="1" x14ac:dyDescent="0.35">
      <c r="A2728" t="s">
        <v>5</v>
      </c>
      <c r="B2728" t="s">
        <v>11</v>
      </c>
      <c r="C2728">
        <v>200</v>
      </c>
      <c r="D2728">
        <v>284738962188100</v>
      </c>
      <c r="E2728">
        <v>284738965015500</v>
      </c>
      <c r="F2728">
        <f t="shared" si="42"/>
        <v>2.8273999999999999</v>
      </c>
    </row>
    <row r="2729" spans="1:6" hidden="1" x14ac:dyDescent="0.35">
      <c r="A2729" t="s">
        <v>5</v>
      </c>
      <c r="B2729" t="s">
        <v>9</v>
      </c>
      <c r="C2729">
        <v>200</v>
      </c>
      <c r="D2729">
        <v>284738993232500</v>
      </c>
      <c r="E2729">
        <v>284738996102600</v>
      </c>
      <c r="F2729">
        <f t="shared" si="42"/>
        <v>2.8700999999999999</v>
      </c>
    </row>
    <row r="2730" spans="1:6" hidden="1" x14ac:dyDescent="0.35">
      <c r="A2730" t="s">
        <v>5</v>
      </c>
      <c r="B2730" t="s">
        <v>13</v>
      </c>
      <c r="C2730">
        <v>200</v>
      </c>
      <c r="D2730">
        <v>284739025272000</v>
      </c>
      <c r="E2730">
        <v>284739028215900</v>
      </c>
      <c r="F2730">
        <f t="shared" si="42"/>
        <v>2.9439000000000002</v>
      </c>
    </row>
    <row r="2731" spans="1:6" hidden="1" x14ac:dyDescent="0.35">
      <c r="A2731" t="s">
        <v>5</v>
      </c>
      <c r="B2731" t="s">
        <v>14</v>
      </c>
      <c r="C2731">
        <v>200</v>
      </c>
      <c r="D2731">
        <v>284739057203200</v>
      </c>
      <c r="E2731">
        <v>284739060576000</v>
      </c>
      <c r="F2731">
        <f t="shared" si="42"/>
        <v>3.3727999999999998</v>
      </c>
    </row>
    <row r="2732" spans="1:6" hidden="1" x14ac:dyDescent="0.35">
      <c r="A2732" t="s">
        <v>5</v>
      </c>
      <c r="B2732" t="s">
        <v>15</v>
      </c>
      <c r="C2732">
        <v>200</v>
      </c>
      <c r="D2732">
        <v>284739089627700</v>
      </c>
      <c r="E2732">
        <v>284739092994000</v>
      </c>
      <c r="F2732">
        <f t="shared" si="42"/>
        <v>3.3662999999999998</v>
      </c>
    </row>
    <row r="2733" spans="1:6" hidden="1" x14ac:dyDescent="0.35">
      <c r="A2733" t="s">
        <v>5</v>
      </c>
      <c r="B2733" t="s">
        <v>16</v>
      </c>
      <c r="C2733">
        <v>200</v>
      </c>
      <c r="D2733">
        <v>284739121294000</v>
      </c>
      <c r="E2733">
        <v>284739124077600</v>
      </c>
      <c r="F2733">
        <f t="shared" si="42"/>
        <v>2.7835999999999999</v>
      </c>
    </row>
    <row r="2734" spans="1:6" hidden="1" x14ac:dyDescent="0.35">
      <c r="A2734" t="s">
        <v>5</v>
      </c>
      <c r="B2734" t="s">
        <v>17</v>
      </c>
      <c r="C2734">
        <v>200</v>
      </c>
      <c r="D2734">
        <v>284739153050400</v>
      </c>
      <c r="E2734">
        <v>284739155778200</v>
      </c>
      <c r="F2734">
        <f t="shared" si="42"/>
        <v>2.7277999999999998</v>
      </c>
    </row>
    <row r="2735" spans="1:6" hidden="1" x14ac:dyDescent="0.35">
      <c r="A2735" t="s">
        <v>5</v>
      </c>
      <c r="B2735" t="s">
        <v>18</v>
      </c>
      <c r="C2735">
        <v>200</v>
      </c>
      <c r="D2735">
        <v>284739185055200</v>
      </c>
      <c r="E2735">
        <v>284739187758700</v>
      </c>
      <c r="F2735">
        <f t="shared" si="42"/>
        <v>2.7035</v>
      </c>
    </row>
    <row r="2736" spans="1:6" hidden="1" x14ac:dyDescent="0.35">
      <c r="A2736" t="s">
        <v>5</v>
      </c>
      <c r="B2736" t="s">
        <v>19</v>
      </c>
      <c r="C2736">
        <v>200</v>
      </c>
      <c r="D2736">
        <v>284739216946100</v>
      </c>
      <c r="E2736">
        <v>284739219949700</v>
      </c>
      <c r="F2736">
        <f t="shared" si="42"/>
        <v>3.0036</v>
      </c>
    </row>
    <row r="2737" spans="1:6" hidden="1" x14ac:dyDescent="0.35">
      <c r="A2737" t="s">
        <v>5</v>
      </c>
      <c r="B2737" t="s">
        <v>20</v>
      </c>
      <c r="C2737">
        <v>200</v>
      </c>
      <c r="D2737">
        <v>284739248919000</v>
      </c>
      <c r="E2737">
        <v>284739251904000</v>
      </c>
      <c r="F2737">
        <f t="shared" si="42"/>
        <v>2.9849999999999999</v>
      </c>
    </row>
    <row r="2738" spans="1:6" x14ac:dyDescent="0.35">
      <c r="A2738" t="s">
        <v>24</v>
      </c>
      <c r="B2738" t="s">
        <v>27</v>
      </c>
      <c r="C2738">
        <v>200</v>
      </c>
      <c r="D2738">
        <v>284739281257500</v>
      </c>
      <c r="E2738">
        <v>284739340882600</v>
      </c>
      <c r="F2738">
        <f t="shared" si="42"/>
        <v>59.625100000000003</v>
      </c>
    </row>
    <row r="2739" spans="1:6" hidden="1" x14ac:dyDescent="0.35">
      <c r="A2739" t="s">
        <v>5</v>
      </c>
      <c r="B2739" t="s">
        <v>7</v>
      </c>
      <c r="C2739">
        <v>200</v>
      </c>
      <c r="D2739">
        <v>284739898176300</v>
      </c>
      <c r="E2739">
        <v>284739901254800</v>
      </c>
      <c r="F2739">
        <f t="shared" si="42"/>
        <v>3.0785</v>
      </c>
    </row>
    <row r="2740" spans="1:6" hidden="1" x14ac:dyDescent="0.35">
      <c r="A2740" t="s">
        <v>5</v>
      </c>
      <c r="B2740" t="s">
        <v>8</v>
      </c>
      <c r="C2740">
        <v>200</v>
      </c>
      <c r="D2740">
        <v>284739929944900</v>
      </c>
      <c r="E2740">
        <v>284739933026300</v>
      </c>
      <c r="F2740">
        <f t="shared" si="42"/>
        <v>3.0813999999999999</v>
      </c>
    </row>
    <row r="2741" spans="1:6" hidden="1" x14ac:dyDescent="0.35">
      <c r="A2741" t="s">
        <v>5</v>
      </c>
      <c r="B2741" t="s">
        <v>10</v>
      </c>
      <c r="C2741">
        <v>200</v>
      </c>
      <c r="D2741">
        <v>284739960872200</v>
      </c>
      <c r="E2741">
        <v>284739963735800</v>
      </c>
      <c r="F2741">
        <f t="shared" si="42"/>
        <v>2.8635999999999999</v>
      </c>
    </row>
    <row r="2742" spans="1:6" hidden="1" x14ac:dyDescent="0.35">
      <c r="A2742" t="s">
        <v>5</v>
      </c>
      <c r="B2742" t="s">
        <v>9</v>
      </c>
      <c r="C2742">
        <v>200</v>
      </c>
      <c r="D2742">
        <v>284739992536300</v>
      </c>
      <c r="E2742">
        <v>284739995479800</v>
      </c>
      <c r="F2742">
        <f t="shared" si="42"/>
        <v>2.9434999999999998</v>
      </c>
    </row>
    <row r="2743" spans="1:6" hidden="1" x14ac:dyDescent="0.35">
      <c r="A2743" t="s">
        <v>5</v>
      </c>
      <c r="B2743" t="s">
        <v>12</v>
      </c>
      <c r="C2743">
        <v>200</v>
      </c>
      <c r="D2743">
        <v>284740024804900</v>
      </c>
      <c r="E2743">
        <v>284740027774700</v>
      </c>
      <c r="F2743">
        <f t="shared" si="42"/>
        <v>2.9698000000000002</v>
      </c>
    </row>
    <row r="2744" spans="1:6" hidden="1" x14ac:dyDescent="0.35">
      <c r="A2744" t="s">
        <v>5</v>
      </c>
      <c r="B2744" t="s">
        <v>11</v>
      </c>
      <c r="C2744">
        <v>200</v>
      </c>
      <c r="D2744">
        <v>284740056600400</v>
      </c>
      <c r="E2744">
        <v>284740059707900</v>
      </c>
      <c r="F2744">
        <f t="shared" si="42"/>
        <v>3.1074999999999999</v>
      </c>
    </row>
    <row r="2745" spans="1:6" hidden="1" x14ac:dyDescent="0.35">
      <c r="A2745" t="s">
        <v>5</v>
      </c>
      <c r="B2745" t="s">
        <v>13</v>
      </c>
      <c r="C2745">
        <v>200</v>
      </c>
      <c r="D2745">
        <v>284740088350800</v>
      </c>
      <c r="E2745">
        <v>284740091688700</v>
      </c>
      <c r="F2745">
        <f t="shared" si="42"/>
        <v>3.3378999999999999</v>
      </c>
    </row>
    <row r="2746" spans="1:6" hidden="1" x14ac:dyDescent="0.35">
      <c r="A2746" t="s">
        <v>5</v>
      </c>
      <c r="B2746" t="s">
        <v>14</v>
      </c>
      <c r="C2746">
        <v>200</v>
      </c>
      <c r="D2746">
        <v>284740118494400</v>
      </c>
      <c r="E2746">
        <v>284740121639300</v>
      </c>
      <c r="F2746">
        <f t="shared" si="42"/>
        <v>3.1448999999999998</v>
      </c>
    </row>
    <row r="2747" spans="1:6" hidden="1" x14ac:dyDescent="0.35">
      <c r="A2747" t="s">
        <v>5</v>
      </c>
      <c r="B2747" t="s">
        <v>15</v>
      </c>
      <c r="C2747">
        <v>200</v>
      </c>
      <c r="D2747">
        <v>284740150666400</v>
      </c>
      <c r="E2747">
        <v>284740153757400</v>
      </c>
      <c r="F2747">
        <f t="shared" si="42"/>
        <v>3.0910000000000002</v>
      </c>
    </row>
    <row r="2748" spans="1:6" hidden="1" x14ac:dyDescent="0.35">
      <c r="A2748" t="s">
        <v>5</v>
      </c>
      <c r="B2748" t="s">
        <v>16</v>
      </c>
      <c r="C2748">
        <v>200</v>
      </c>
      <c r="D2748">
        <v>284740182381100</v>
      </c>
      <c r="E2748">
        <v>284740185162100</v>
      </c>
      <c r="F2748">
        <f t="shared" si="42"/>
        <v>2.7810000000000001</v>
      </c>
    </row>
    <row r="2749" spans="1:6" hidden="1" x14ac:dyDescent="0.35">
      <c r="A2749" t="s">
        <v>5</v>
      </c>
      <c r="B2749" t="s">
        <v>17</v>
      </c>
      <c r="C2749">
        <v>200</v>
      </c>
      <c r="D2749">
        <v>284740214192500</v>
      </c>
      <c r="E2749">
        <v>284740216887200</v>
      </c>
      <c r="F2749">
        <f t="shared" si="42"/>
        <v>2.6947000000000001</v>
      </c>
    </row>
    <row r="2750" spans="1:6" hidden="1" x14ac:dyDescent="0.35">
      <c r="A2750" t="s">
        <v>5</v>
      </c>
      <c r="B2750" t="s">
        <v>18</v>
      </c>
      <c r="C2750">
        <v>200</v>
      </c>
      <c r="D2750">
        <v>284740245772500</v>
      </c>
      <c r="E2750">
        <v>284740248485000</v>
      </c>
      <c r="F2750">
        <f t="shared" si="42"/>
        <v>2.7124999999999999</v>
      </c>
    </row>
    <row r="2751" spans="1:6" hidden="1" x14ac:dyDescent="0.35">
      <c r="A2751" t="s">
        <v>5</v>
      </c>
      <c r="B2751" t="s">
        <v>19</v>
      </c>
      <c r="C2751">
        <v>200</v>
      </c>
      <c r="D2751">
        <v>284740277740700</v>
      </c>
      <c r="E2751">
        <v>284740280699500</v>
      </c>
      <c r="F2751">
        <f t="shared" si="42"/>
        <v>2.9588000000000001</v>
      </c>
    </row>
    <row r="2752" spans="1:6" x14ac:dyDescent="0.35">
      <c r="A2752" t="s">
        <v>5</v>
      </c>
      <c r="B2752" t="s">
        <v>28</v>
      </c>
      <c r="C2752">
        <v>200</v>
      </c>
      <c r="D2752">
        <v>284740308560100</v>
      </c>
      <c r="E2752">
        <v>284740317892000</v>
      </c>
      <c r="F2752">
        <f t="shared" si="42"/>
        <v>9.3318999999999992</v>
      </c>
    </row>
    <row r="2753" spans="1:6" hidden="1" x14ac:dyDescent="0.35">
      <c r="A2753" t="s">
        <v>5</v>
      </c>
      <c r="B2753" t="s">
        <v>7</v>
      </c>
      <c r="C2753">
        <v>200</v>
      </c>
      <c r="D2753">
        <v>284741210412300</v>
      </c>
      <c r="E2753">
        <v>284741213278500</v>
      </c>
      <c r="F2753">
        <f t="shared" si="42"/>
        <v>2.8662000000000001</v>
      </c>
    </row>
    <row r="2754" spans="1:6" hidden="1" x14ac:dyDescent="0.35">
      <c r="A2754" t="s">
        <v>5</v>
      </c>
      <c r="B2754" t="s">
        <v>8</v>
      </c>
      <c r="C2754">
        <v>200</v>
      </c>
      <c r="D2754">
        <v>284741241802100</v>
      </c>
      <c r="E2754">
        <v>284741244743800</v>
      </c>
      <c r="F2754">
        <f t="shared" si="42"/>
        <v>2.9417</v>
      </c>
    </row>
    <row r="2755" spans="1:6" hidden="1" x14ac:dyDescent="0.35">
      <c r="A2755" t="s">
        <v>5</v>
      </c>
      <c r="B2755" t="s">
        <v>10</v>
      </c>
      <c r="C2755">
        <v>200</v>
      </c>
      <c r="D2755">
        <v>284741272658000</v>
      </c>
      <c r="E2755">
        <v>284741275673500</v>
      </c>
      <c r="F2755">
        <f t="shared" ref="F2755:F2818" si="43">(E2755-D2755)/1000000</f>
        <v>3.0154999999999998</v>
      </c>
    </row>
    <row r="2756" spans="1:6" hidden="1" x14ac:dyDescent="0.35">
      <c r="A2756" t="s">
        <v>5</v>
      </c>
      <c r="B2756" t="s">
        <v>9</v>
      </c>
      <c r="C2756">
        <v>200</v>
      </c>
      <c r="D2756">
        <v>284741304039400</v>
      </c>
      <c r="E2756">
        <v>284741306957800</v>
      </c>
      <c r="F2756">
        <f t="shared" si="43"/>
        <v>2.9184000000000001</v>
      </c>
    </row>
    <row r="2757" spans="1:6" hidden="1" x14ac:dyDescent="0.35">
      <c r="A2757" t="s">
        <v>5</v>
      </c>
      <c r="B2757" t="s">
        <v>12</v>
      </c>
      <c r="C2757">
        <v>200</v>
      </c>
      <c r="D2757">
        <v>284741334796300</v>
      </c>
      <c r="E2757">
        <v>284741337587200</v>
      </c>
      <c r="F2757">
        <f t="shared" si="43"/>
        <v>2.7909000000000002</v>
      </c>
    </row>
    <row r="2758" spans="1:6" hidden="1" x14ac:dyDescent="0.35">
      <c r="A2758" t="s">
        <v>5</v>
      </c>
      <c r="B2758" t="s">
        <v>11</v>
      </c>
      <c r="C2758">
        <v>200</v>
      </c>
      <c r="D2758">
        <v>284741365797300</v>
      </c>
      <c r="E2758">
        <v>284741368653600</v>
      </c>
      <c r="F2758">
        <f t="shared" si="43"/>
        <v>2.8563000000000001</v>
      </c>
    </row>
    <row r="2759" spans="1:6" hidden="1" x14ac:dyDescent="0.35">
      <c r="A2759" t="s">
        <v>5</v>
      </c>
      <c r="B2759" t="s">
        <v>13</v>
      </c>
      <c r="C2759">
        <v>200</v>
      </c>
      <c r="D2759">
        <v>284741396995600</v>
      </c>
      <c r="E2759">
        <v>284741400102200</v>
      </c>
      <c r="F2759">
        <f t="shared" si="43"/>
        <v>3.1065999999999998</v>
      </c>
    </row>
    <row r="2760" spans="1:6" hidden="1" x14ac:dyDescent="0.35">
      <c r="A2760" t="s">
        <v>5</v>
      </c>
      <c r="B2760" t="s">
        <v>14</v>
      </c>
      <c r="C2760">
        <v>200</v>
      </c>
      <c r="D2760">
        <v>284741427704600</v>
      </c>
      <c r="E2760">
        <v>284741431126700</v>
      </c>
      <c r="F2760">
        <f t="shared" si="43"/>
        <v>3.4220999999999999</v>
      </c>
    </row>
    <row r="2761" spans="1:6" hidden="1" x14ac:dyDescent="0.35">
      <c r="A2761" t="s">
        <v>5</v>
      </c>
      <c r="B2761" t="s">
        <v>15</v>
      </c>
      <c r="C2761">
        <v>200</v>
      </c>
      <c r="D2761">
        <v>284741458934200</v>
      </c>
      <c r="E2761">
        <v>284741462300600</v>
      </c>
      <c r="F2761">
        <f t="shared" si="43"/>
        <v>3.3664000000000001</v>
      </c>
    </row>
    <row r="2762" spans="1:6" hidden="1" x14ac:dyDescent="0.35">
      <c r="A2762" t="s">
        <v>5</v>
      </c>
      <c r="B2762" t="s">
        <v>16</v>
      </c>
      <c r="C2762">
        <v>200</v>
      </c>
      <c r="D2762">
        <v>284741490925000</v>
      </c>
      <c r="E2762">
        <v>284741493694200</v>
      </c>
      <c r="F2762">
        <f t="shared" si="43"/>
        <v>2.7692000000000001</v>
      </c>
    </row>
    <row r="2763" spans="1:6" hidden="1" x14ac:dyDescent="0.35">
      <c r="A2763" t="s">
        <v>5</v>
      </c>
      <c r="B2763" t="s">
        <v>17</v>
      </c>
      <c r="C2763">
        <v>200</v>
      </c>
      <c r="D2763">
        <v>284741522576600</v>
      </c>
      <c r="E2763">
        <v>284741525268900</v>
      </c>
      <c r="F2763">
        <f t="shared" si="43"/>
        <v>2.6922999999999999</v>
      </c>
    </row>
    <row r="2764" spans="1:6" hidden="1" x14ac:dyDescent="0.35">
      <c r="A2764" t="s">
        <v>5</v>
      </c>
      <c r="B2764" t="s">
        <v>18</v>
      </c>
      <c r="C2764">
        <v>200</v>
      </c>
      <c r="D2764">
        <v>284741554754200</v>
      </c>
      <c r="E2764">
        <v>284741557729500</v>
      </c>
      <c r="F2764">
        <f t="shared" si="43"/>
        <v>2.9752999999999998</v>
      </c>
    </row>
    <row r="2765" spans="1:6" hidden="1" x14ac:dyDescent="0.35">
      <c r="A2765" t="s">
        <v>5</v>
      </c>
      <c r="B2765" t="s">
        <v>19</v>
      </c>
      <c r="C2765">
        <v>200</v>
      </c>
      <c r="D2765">
        <v>284741586670200</v>
      </c>
      <c r="E2765">
        <v>284741589486500</v>
      </c>
      <c r="F2765">
        <f t="shared" si="43"/>
        <v>2.8163</v>
      </c>
    </row>
    <row r="2766" spans="1:6" hidden="1" x14ac:dyDescent="0.35">
      <c r="A2766" t="s">
        <v>5</v>
      </c>
      <c r="B2766" t="s">
        <v>20</v>
      </c>
      <c r="C2766">
        <v>200</v>
      </c>
      <c r="D2766">
        <v>284741620589600</v>
      </c>
      <c r="E2766">
        <v>284741624001900</v>
      </c>
      <c r="F2766">
        <f t="shared" si="43"/>
        <v>3.4123000000000001</v>
      </c>
    </row>
    <row r="2767" spans="1:6" hidden="1" x14ac:dyDescent="0.35">
      <c r="A2767" t="s">
        <v>5</v>
      </c>
      <c r="B2767" t="s">
        <v>29</v>
      </c>
      <c r="C2767">
        <v>200</v>
      </c>
      <c r="D2767">
        <v>284741650603000</v>
      </c>
      <c r="E2767">
        <v>284741653642900</v>
      </c>
      <c r="F2767">
        <f t="shared" si="43"/>
        <v>3.0398999999999998</v>
      </c>
    </row>
    <row r="2768" spans="1:6" x14ac:dyDescent="0.35">
      <c r="A2768" t="s">
        <v>5</v>
      </c>
      <c r="B2768" t="s">
        <v>30</v>
      </c>
      <c r="C2768">
        <v>200</v>
      </c>
      <c r="D2768">
        <v>284741682072900</v>
      </c>
      <c r="E2768">
        <v>284741696010200</v>
      </c>
      <c r="F2768">
        <f t="shared" si="43"/>
        <v>13.9373</v>
      </c>
    </row>
    <row r="2769" spans="1:6" hidden="1" x14ac:dyDescent="0.35">
      <c r="A2769" t="s">
        <v>5</v>
      </c>
      <c r="B2769" t="s">
        <v>7</v>
      </c>
      <c r="C2769">
        <v>200</v>
      </c>
      <c r="D2769">
        <v>284742773426800</v>
      </c>
      <c r="E2769">
        <v>284742776502200</v>
      </c>
      <c r="F2769">
        <f t="shared" si="43"/>
        <v>3.0754000000000001</v>
      </c>
    </row>
    <row r="2770" spans="1:6" hidden="1" x14ac:dyDescent="0.35">
      <c r="A2770" t="s">
        <v>5</v>
      </c>
      <c r="B2770" t="s">
        <v>8</v>
      </c>
      <c r="C2770">
        <v>200</v>
      </c>
      <c r="D2770">
        <v>284742804020200</v>
      </c>
      <c r="E2770">
        <v>284742806969300</v>
      </c>
      <c r="F2770">
        <f t="shared" si="43"/>
        <v>2.9491000000000001</v>
      </c>
    </row>
    <row r="2771" spans="1:6" hidden="1" x14ac:dyDescent="0.35">
      <c r="A2771" t="s">
        <v>5</v>
      </c>
      <c r="B2771" t="s">
        <v>10</v>
      </c>
      <c r="C2771">
        <v>200</v>
      </c>
      <c r="D2771">
        <v>284742835008500</v>
      </c>
      <c r="E2771">
        <v>284742837891200</v>
      </c>
      <c r="F2771">
        <f t="shared" si="43"/>
        <v>2.8826999999999998</v>
      </c>
    </row>
    <row r="2772" spans="1:6" hidden="1" x14ac:dyDescent="0.35">
      <c r="A2772" t="s">
        <v>5</v>
      </c>
      <c r="B2772" t="s">
        <v>9</v>
      </c>
      <c r="C2772">
        <v>200</v>
      </c>
      <c r="D2772">
        <v>284742865868000</v>
      </c>
      <c r="E2772">
        <v>284742868722600</v>
      </c>
      <c r="F2772">
        <f t="shared" si="43"/>
        <v>2.8546</v>
      </c>
    </row>
    <row r="2773" spans="1:6" hidden="1" x14ac:dyDescent="0.35">
      <c r="A2773" t="s">
        <v>5</v>
      </c>
      <c r="B2773" t="s">
        <v>12</v>
      </c>
      <c r="C2773">
        <v>200</v>
      </c>
      <c r="D2773">
        <v>284742897056600</v>
      </c>
      <c r="E2773">
        <v>284742900346800</v>
      </c>
      <c r="F2773">
        <f t="shared" si="43"/>
        <v>3.2902</v>
      </c>
    </row>
    <row r="2774" spans="1:6" hidden="1" x14ac:dyDescent="0.35">
      <c r="A2774" t="s">
        <v>5</v>
      </c>
      <c r="B2774" t="s">
        <v>17</v>
      </c>
      <c r="C2774">
        <v>200</v>
      </c>
      <c r="D2774">
        <v>284742928859300</v>
      </c>
      <c r="E2774">
        <v>284742932301700</v>
      </c>
      <c r="F2774">
        <f t="shared" si="43"/>
        <v>3.4424000000000001</v>
      </c>
    </row>
    <row r="2775" spans="1:6" hidden="1" x14ac:dyDescent="0.35">
      <c r="A2775" t="s">
        <v>5</v>
      </c>
      <c r="B2775" t="s">
        <v>11</v>
      </c>
      <c r="C2775">
        <v>200</v>
      </c>
      <c r="D2775">
        <v>284742958751000</v>
      </c>
      <c r="E2775">
        <v>284742961822000</v>
      </c>
      <c r="F2775">
        <f t="shared" si="43"/>
        <v>3.0710000000000002</v>
      </c>
    </row>
    <row r="2776" spans="1:6" hidden="1" x14ac:dyDescent="0.35">
      <c r="A2776" t="s">
        <v>5</v>
      </c>
      <c r="B2776" t="s">
        <v>13</v>
      </c>
      <c r="C2776">
        <v>200</v>
      </c>
      <c r="D2776">
        <v>284742991285100</v>
      </c>
      <c r="E2776">
        <v>284742994196900</v>
      </c>
      <c r="F2776">
        <f t="shared" si="43"/>
        <v>2.9117999999999999</v>
      </c>
    </row>
    <row r="2777" spans="1:6" hidden="1" x14ac:dyDescent="0.35">
      <c r="A2777" t="s">
        <v>5</v>
      </c>
      <c r="B2777" t="s">
        <v>14</v>
      </c>
      <c r="C2777">
        <v>200</v>
      </c>
      <c r="D2777">
        <v>284743023164100</v>
      </c>
      <c r="E2777">
        <v>284743026126800</v>
      </c>
      <c r="F2777">
        <f t="shared" si="43"/>
        <v>2.9626999999999999</v>
      </c>
    </row>
    <row r="2778" spans="1:6" hidden="1" x14ac:dyDescent="0.35">
      <c r="A2778" t="s">
        <v>5</v>
      </c>
      <c r="B2778" t="s">
        <v>15</v>
      </c>
      <c r="C2778">
        <v>200</v>
      </c>
      <c r="D2778">
        <v>284743054983300</v>
      </c>
      <c r="E2778">
        <v>284743058243800</v>
      </c>
      <c r="F2778">
        <f t="shared" si="43"/>
        <v>3.2605</v>
      </c>
    </row>
    <row r="2779" spans="1:6" hidden="1" x14ac:dyDescent="0.35">
      <c r="A2779" t="s">
        <v>5</v>
      </c>
      <c r="B2779" t="s">
        <v>16</v>
      </c>
      <c r="C2779">
        <v>200</v>
      </c>
      <c r="D2779">
        <v>284743086798000</v>
      </c>
      <c r="E2779">
        <v>284743089663300</v>
      </c>
      <c r="F2779">
        <f t="shared" si="43"/>
        <v>2.8653</v>
      </c>
    </row>
    <row r="2780" spans="1:6" hidden="1" x14ac:dyDescent="0.35">
      <c r="A2780" t="s">
        <v>5</v>
      </c>
      <c r="B2780" t="s">
        <v>18</v>
      </c>
      <c r="C2780">
        <v>200</v>
      </c>
      <c r="D2780">
        <v>284743116772600</v>
      </c>
      <c r="E2780">
        <v>284743119740900</v>
      </c>
      <c r="F2780">
        <f t="shared" si="43"/>
        <v>2.9683000000000002</v>
      </c>
    </row>
    <row r="2781" spans="1:6" hidden="1" x14ac:dyDescent="0.35">
      <c r="A2781" t="s">
        <v>5</v>
      </c>
      <c r="B2781" t="s">
        <v>19</v>
      </c>
      <c r="C2781">
        <v>200</v>
      </c>
      <c r="D2781">
        <v>284743148676800</v>
      </c>
      <c r="E2781">
        <v>284743151919200</v>
      </c>
      <c r="F2781">
        <f t="shared" si="43"/>
        <v>3.2423999999999999</v>
      </c>
    </row>
    <row r="2782" spans="1:6" hidden="1" x14ac:dyDescent="0.35">
      <c r="A2782" t="s">
        <v>5</v>
      </c>
      <c r="B2782" t="s">
        <v>20</v>
      </c>
      <c r="C2782">
        <v>200</v>
      </c>
      <c r="D2782">
        <v>284743181377700</v>
      </c>
      <c r="E2782">
        <v>284743184448200</v>
      </c>
      <c r="F2782">
        <f t="shared" si="43"/>
        <v>3.0705</v>
      </c>
    </row>
    <row r="2783" spans="1:6" x14ac:dyDescent="0.35">
      <c r="A2783" t="s">
        <v>24</v>
      </c>
      <c r="B2783" t="s">
        <v>27</v>
      </c>
      <c r="C2783">
        <v>200</v>
      </c>
      <c r="D2783">
        <v>284743212937800</v>
      </c>
      <c r="E2783">
        <v>284743279349300</v>
      </c>
      <c r="F2783">
        <f t="shared" si="43"/>
        <v>66.411500000000004</v>
      </c>
    </row>
    <row r="2784" spans="1:6" hidden="1" x14ac:dyDescent="0.35">
      <c r="A2784" t="s">
        <v>5</v>
      </c>
      <c r="B2784" t="s">
        <v>7</v>
      </c>
      <c r="C2784">
        <v>200</v>
      </c>
      <c r="D2784">
        <v>284744313413300</v>
      </c>
      <c r="E2784">
        <v>284744316263900</v>
      </c>
      <c r="F2784">
        <f t="shared" si="43"/>
        <v>2.8506</v>
      </c>
    </row>
    <row r="2785" spans="1:6" hidden="1" x14ac:dyDescent="0.35">
      <c r="A2785" t="s">
        <v>5</v>
      </c>
      <c r="B2785" t="s">
        <v>8</v>
      </c>
      <c r="C2785">
        <v>200</v>
      </c>
      <c r="D2785">
        <v>284744345351200</v>
      </c>
      <c r="E2785">
        <v>284744348386100</v>
      </c>
      <c r="F2785">
        <f t="shared" si="43"/>
        <v>3.0348999999999999</v>
      </c>
    </row>
    <row r="2786" spans="1:6" hidden="1" x14ac:dyDescent="0.35">
      <c r="A2786" t="s">
        <v>5</v>
      </c>
      <c r="B2786" t="s">
        <v>10</v>
      </c>
      <c r="C2786">
        <v>200</v>
      </c>
      <c r="D2786">
        <v>284744377075000</v>
      </c>
      <c r="E2786">
        <v>284744380164600</v>
      </c>
      <c r="F2786">
        <f t="shared" si="43"/>
        <v>3.0895999999999999</v>
      </c>
    </row>
    <row r="2787" spans="1:6" hidden="1" x14ac:dyDescent="0.35">
      <c r="A2787" t="s">
        <v>5</v>
      </c>
      <c r="B2787" t="s">
        <v>9</v>
      </c>
      <c r="C2787">
        <v>200</v>
      </c>
      <c r="D2787">
        <v>284744409363100</v>
      </c>
      <c r="E2787">
        <v>284744412475000</v>
      </c>
      <c r="F2787">
        <f t="shared" si="43"/>
        <v>3.1118999999999999</v>
      </c>
    </row>
    <row r="2788" spans="1:6" hidden="1" x14ac:dyDescent="0.35">
      <c r="A2788" t="s">
        <v>5</v>
      </c>
      <c r="B2788" t="s">
        <v>12</v>
      </c>
      <c r="C2788">
        <v>200</v>
      </c>
      <c r="D2788">
        <v>284744439269300</v>
      </c>
      <c r="E2788">
        <v>284744442143400</v>
      </c>
      <c r="F2788">
        <f t="shared" si="43"/>
        <v>2.8740999999999999</v>
      </c>
    </row>
    <row r="2789" spans="1:6" hidden="1" x14ac:dyDescent="0.35">
      <c r="A2789" t="s">
        <v>5</v>
      </c>
      <c r="B2789" t="s">
        <v>17</v>
      </c>
      <c r="C2789">
        <v>200</v>
      </c>
      <c r="D2789">
        <v>284744471344400</v>
      </c>
      <c r="E2789">
        <v>284744474084500</v>
      </c>
      <c r="F2789">
        <f t="shared" si="43"/>
        <v>2.7401</v>
      </c>
    </row>
    <row r="2790" spans="1:6" hidden="1" x14ac:dyDescent="0.35">
      <c r="A2790" t="s">
        <v>5</v>
      </c>
      <c r="B2790" t="s">
        <v>11</v>
      </c>
      <c r="C2790">
        <v>200</v>
      </c>
      <c r="D2790">
        <v>284744502299100</v>
      </c>
      <c r="E2790">
        <v>284744505128900</v>
      </c>
      <c r="F2790">
        <f t="shared" si="43"/>
        <v>2.8298000000000001</v>
      </c>
    </row>
    <row r="2791" spans="1:6" hidden="1" x14ac:dyDescent="0.35">
      <c r="A2791" t="s">
        <v>5</v>
      </c>
      <c r="B2791" t="s">
        <v>13</v>
      </c>
      <c r="C2791">
        <v>200</v>
      </c>
      <c r="D2791">
        <v>284744533049900</v>
      </c>
      <c r="E2791">
        <v>284744535987200</v>
      </c>
      <c r="F2791">
        <f t="shared" si="43"/>
        <v>2.9373</v>
      </c>
    </row>
    <row r="2792" spans="1:6" hidden="1" x14ac:dyDescent="0.35">
      <c r="A2792" t="s">
        <v>5</v>
      </c>
      <c r="B2792" t="s">
        <v>14</v>
      </c>
      <c r="C2792">
        <v>200</v>
      </c>
      <c r="D2792">
        <v>284744565099000</v>
      </c>
      <c r="E2792">
        <v>284744568048800</v>
      </c>
      <c r="F2792">
        <f t="shared" si="43"/>
        <v>2.9498000000000002</v>
      </c>
    </row>
    <row r="2793" spans="1:6" hidden="1" x14ac:dyDescent="0.35">
      <c r="A2793" t="s">
        <v>5</v>
      </c>
      <c r="B2793" t="s">
        <v>15</v>
      </c>
      <c r="C2793">
        <v>200</v>
      </c>
      <c r="D2793">
        <v>284744596934200</v>
      </c>
      <c r="E2793">
        <v>284744600286100</v>
      </c>
      <c r="F2793">
        <f t="shared" si="43"/>
        <v>3.3519000000000001</v>
      </c>
    </row>
    <row r="2794" spans="1:6" hidden="1" x14ac:dyDescent="0.35">
      <c r="A2794" t="s">
        <v>5</v>
      </c>
      <c r="B2794" t="s">
        <v>16</v>
      </c>
      <c r="C2794">
        <v>200</v>
      </c>
      <c r="D2794">
        <v>284744629338200</v>
      </c>
      <c r="E2794">
        <v>284744632131600</v>
      </c>
      <c r="F2794">
        <f t="shared" si="43"/>
        <v>2.7934000000000001</v>
      </c>
    </row>
    <row r="2795" spans="1:6" hidden="1" x14ac:dyDescent="0.35">
      <c r="A2795" t="s">
        <v>5</v>
      </c>
      <c r="B2795" t="s">
        <v>18</v>
      </c>
      <c r="C2795">
        <v>200</v>
      </c>
      <c r="D2795">
        <v>284744661047400</v>
      </c>
      <c r="E2795">
        <v>284744664119700</v>
      </c>
      <c r="F2795">
        <f t="shared" si="43"/>
        <v>3.0722999999999998</v>
      </c>
    </row>
    <row r="2796" spans="1:6" hidden="1" x14ac:dyDescent="0.35">
      <c r="A2796" t="s">
        <v>5</v>
      </c>
      <c r="B2796" t="s">
        <v>19</v>
      </c>
      <c r="C2796">
        <v>200</v>
      </c>
      <c r="D2796">
        <v>284744692917100</v>
      </c>
      <c r="E2796">
        <v>284744695607600</v>
      </c>
      <c r="F2796">
        <f t="shared" si="43"/>
        <v>2.6905000000000001</v>
      </c>
    </row>
    <row r="2797" spans="1:6" hidden="1" x14ac:dyDescent="0.35">
      <c r="A2797" t="s">
        <v>5</v>
      </c>
      <c r="B2797" t="s">
        <v>20</v>
      </c>
      <c r="C2797">
        <v>200</v>
      </c>
      <c r="D2797">
        <v>284744723928300</v>
      </c>
      <c r="E2797">
        <v>284744726588400</v>
      </c>
      <c r="F2797">
        <f t="shared" si="43"/>
        <v>2.6600999999999999</v>
      </c>
    </row>
    <row r="2798" spans="1:6" x14ac:dyDescent="0.35">
      <c r="A2798" t="s">
        <v>5</v>
      </c>
      <c r="B2798" t="s">
        <v>30</v>
      </c>
      <c r="C2798">
        <v>200</v>
      </c>
      <c r="D2798">
        <v>284744754638400</v>
      </c>
      <c r="E2798">
        <v>284744764204500</v>
      </c>
      <c r="F2798">
        <f t="shared" si="43"/>
        <v>9.5661000000000005</v>
      </c>
    </row>
    <row r="2799" spans="1:6" hidden="1" x14ac:dyDescent="0.35">
      <c r="A2799" t="s">
        <v>5</v>
      </c>
      <c r="B2799" t="s">
        <v>7</v>
      </c>
      <c r="C2799">
        <v>200</v>
      </c>
      <c r="D2799">
        <v>284745643411500</v>
      </c>
      <c r="E2799">
        <v>284745646244400</v>
      </c>
      <c r="F2799">
        <f t="shared" si="43"/>
        <v>2.8329</v>
      </c>
    </row>
    <row r="2800" spans="1:6" hidden="1" x14ac:dyDescent="0.35">
      <c r="A2800" t="s">
        <v>5</v>
      </c>
      <c r="B2800" t="s">
        <v>8</v>
      </c>
      <c r="C2800">
        <v>200</v>
      </c>
      <c r="D2800">
        <v>284745675023600</v>
      </c>
      <c r="E2800">
        <v>284745678009600</v>
      </c>
      <c r="F2800">
        <f t="shared" si="43"/>
        <v>2.9860000000000002</v>
      </c>
    </row>
    <row r="2801" spans="1:6" hidden="1" x14ac:dyDescent="0.35">
      <c r="A2801" t="s">
        <v>5</v>
      </c>
      <c r="B2801" t="s">
        <v>10</v>
      </c>
      <c r="C2801">
        <v>200</v>
      </c>
      <c r="D2801">
        <v>284745706024800</v>
      </c>
      <c r="E2801">
        <v>284745708803900</v>
      </c>
      <c r="F2801">
        <f t="shared" si="43"/>
        <v>2.7791000000000001</v>
      </c>
    </row>
    <row r="2802" spans="1:6" hidden="1" x14ac:dyDescent="0.35">
      <c r="A2802" t="s">
        <v>5</v>
      </c>
      <c r="B2802" t="s">
        <v>12</v>
      </c>
      <c r="C2802">
        <v>200</v>
      </c>
      <c r="D2802">
        <v>284745737997400</v>
      </c>
      <c r="E2802">
        <v>284745740944200</v>
      </c>
      <c r="F2802">
        <f t="shared" si="43"/>
        <v>2.9468000000000001</v>
      </c>
    </row>
    <row r="2803" spans="1:6" hidden="1" x14ac:dyDescent="0.35">
      <c r="A2803" t="s">
        <v>5</v>
      </c>
      <c r="B2803" t="s">
        <v>11</v>
      </c>
      <c r="C2803">
        <v>200</v>
      </c>
      <c r="D2803">
        <v>284745769913100</v>
      </c>
      <c r="E2803">
        <v>284745772773800</v>
      </c>
      <c r="F2803">
        <f t="shared" si="43"/>
        <v>2.8607</v>
      </c>
    </row>
    <row r="2804" spans="1:6" hidden="1" x14ac:dyDescent="0.35">
      <c r="A2804" t="s">
        <v>5</v>
      </c>
      <c r="B2804" t="s">
        <v>9</v>
      </c>
      <c r="C2804">
        <v>200</v>
      </c>
      <c r="D2804">
        <v>284745801088600</v>
      </c>
      <c r="E2804">
        <v>284745803969400</v>
      </c>
      <c r="F2804">
        <f t="shared" si="43"/>
        <v>2.8807999999999998</v>
      </c>
    </row>
    <row r="2805" spans="1:6" hidden="1" x14ac:dyDescent="0.35">
      <c r="A2805" t="s">
        <v>5</v>
      </c>
      <c r="B2805" t="s">
        <v>13</v>
      </c>
      <c r="C2805">
        <v>200</v>
      </c>
      <c r="D2805">
        <v>284745831946000</v>
      </c>
      <c r="E2805">
        <v>284745835097100</v>
      </c>
      <c r="F2805">
        <f t="shared" si="43"/>
        <v>3.1511</v>
      </c>
    </row>
    <row r="2806" spans="1:6" hidden="1" x14ac:dyDescent="0.35">
      <c r="A2806" t="s">
        <v>5</v>
      </c>
      <c r="B2806" t="s">
        <v>14</v>
      </c>
      <c r="C2806">
        <v>200</v>
      </c>
      <c r="D2806">
        <v>284745863946300</v>
      </c>
      <c r="E2806">
        <v>284745867075100</v>
      </c>
      <c r="F2806">
        <f t="shared" si="43"/>
        <v>3.1288</v>
      </c>
    </row>
    <row r="2807" spans="1:6" hidden="1" x14ac:dyDescent="0.35">
      <c r="A2807" t="s">
        <v>5</v>
      </c>
      <c r="B2807" t="s">
        <v>15</v>
      </c>
      <c r="C2807">
        <v>200</v>
      </c>
      <c r="D2807">
        <v>284745895694000</v>
      </c>
      <c r="E2807">
        <v>284745898758300</v>
      </c>
      <c r="F2807">
        <f t="shared" si="43"/>
        <v>3.0642999999999998</v>
      </c>
    </row>
    <row r="2808" spans="1:6" hidden="1" x14ac:dyDescent="0.35">
      <c r="A2808" t="s">
        <v>5</v>
      </c>
      <c r="B2808" t="s">
        <v>16</v>
      </c>
      <c r="C2808">
        <v>200</v>
      </c>
      <c r="D2808">
        <v>284745925702600</v>
      </c>
      <c r="E2808">
        <v>284745928475700</v>
      </c>
      <c r="F2808">
        <f t="shared" si="43"/>
        <v>2.7730999999999999</v>
      </c>
    </row>
    <row r="2809" spans="1:6" hidden="1" x14ac:dyDescent="0.35">
      <c r="A2809" t="s">
        <v>5</v>
      </c>
      <c r="B2809" t="s">
        <v>17</v>
      </c>
      <c r="C2809">
        <v>200</v>
      </c>
      <c r="D2809">
        <v>284745957922200</v>
      </c>
      <c r="E2809">
        <v>284745961132600</v>
      </c>
      <c r="F2809">
        <f t="shared" si="43"/>
        <v>3.2103999999999999</v>
      </c>
    </row>
    <row r="2810" spans="1:6" hidden="1" x14ac:dyDescent="0.35">
      <c r="A2810" t="s">
        <v>5</v>
      </c>
      <c r="B2810" t="s">
        <v>18</v>
      </c>
      <c r="C2810">
        <v>200</v>
      </c>
      <c r="D2810">
        <v>284745989786400</v>
      </c>
      <c r="E2810">
        <v>284745993364300</v>
      </c>
      <c r="F2810">
        <f t="shared" si="43"/>
        <v>3.5779000000000001</v>
      </c>
    </row>
    <row r="2811" spans="1:6" hidden="1" x14ac:dyDescent="0.35">
      <c r="A2811" t="s">
        <v>5</v>
      </c>
      <c r="B2811" t="s">
        <v>19</v>
      </c>
      <c r="C2811">
        <v>200</v>
      </c>
      <c r="D2811">
        <v>284746023038200</v>
      </c>
      <c r="E2811">
        <v>284746026769600</v>
      </c>
      <c r="F2811">
        <f t="shared" si="43"/>
        <v>3.7313999999999998</v>
      </c>
    </row>
    <row r="2812" spans="1:6" hidden="1" x14ac:dyDescent="0.35">
      <c r="A2812" t="s">
        <v>5</v>
      </c>
      <c r="B2812" t="s">
        <v>20</v>
      </c>
      <c r="C2812">
        <v>200</v>
      </c>
      <c r="D2812">
        <v>284746052338200</v>
      </c>
      <c r="E2812">
        <v>284746055319000</v>
      </c>
      <c r="F2812">
        <f t="shared" si="43"/>
        <v>2.9807999999999999</v>
      </c>
    </row>
    <row r="2813" spans="1:6" x14ac:dyDescent="0.35">
      <c r="A2813" t="s">
        <v>5</v>
      </c>
      <c r="B2813" t="s">
        <v>28</v>
      </c>
      <c r="C2813">
        <v>200</v>
      </c>
      <c r="D2813">
        <v>284746082465500</v>
      </c>
      <c r="E2813">
        <v>284746094962200</v>
      </c>
      <c r="F2813">
        <f t="shared" si="43"/>
        <v>12.496700000000001</v>
      </c>
    </row>
    <row r="2814" spans="1:6" hidden="1" x14ac:dyDescent="0.35">
      <c r="A2814" t="s">
        <v>5</v>
      </c>
      <c r="B2814" t="s">
        <v>7</v>
      </c>
      <c r="C2814">
        <v>200</v>
      </c>
      <c r="D2814">
        <v>284746823338000</v>
      </c>
      <c r="E2814">
        <v>284746826616000</v>
      </c>
      <c r="F2814">
        <f t="shared" si="43"/>
        <v>3.278</v>
      </c>
    </row>
    <row r="2815" spans="1:6" hidden="1" x14ac:dyDescent="0.35">
      <c r="A2815" t="s">
        <v>5</v>
      </c>
      <c r="B2815" t="s">
        <v>8</v>
      </c>
      <c r="C2815">
        <v>200</v>
      </c>
      <c r="D2815">
        <v>284746854736100</v>
      </c>
      <c r="E2815">
        <v>284746857709800</v>
      </c>
      <c r="F2815">
        <f t="shared" si="43"/>
        <v>2.9737</v>
      </c>
    </row>
    <row r="2816" spans="1:6" hidden="1" x14ac:dyDescent="0.35">
      <c r="A2816" t="s">
        <v>5</v>
      </c>
      <c r="B2816" t="s">
        <v>10</v>
      </c>
      <c r="C2816">
        <v>200</v>
      </c>
      <c r="D2816">
        <v>284746886657900</v>
      </c>
      <c r="E2816">
        <v>284746889959000</v>
      </c>
      <c r="F2816">
        <f t="shared" si="43"/>
        <v>3.3010999999999999</v>
      </c>
    </row>
    <row r="2817" spans="1:6" hidden="1" x14ac:dyDescent="0.35">
      <c r="A2817" t="s">
        <v>5</v>
      </c>
      <c r="B2817" t="s">
        <v>9</v>
      </c>
      <c r="C2817">
        <v>200</v>
      </c>
      <c r="D2817">
        <v>284746918713900</v>
      </c>
      <c r="E2817">
        <v>284746921798300</v>
      </c>
      <c r="F2817">
        <f t="shared" si="43"/>
        <v>3.0844</v>
      </c>
    </row>
    <row r="2818" spans="1:6" hidden="1" x14ac:dyDescent="0.35">
      <c r="A2818" t="s">
        <v>5</v>
      </c>
      <c r="B2818" t="s">
        <v>12</v>
      </c>
      <c r="C2818">
        <v>200</v>
      </c>
      <c r="D2818">
        <v>284746952264400</v>
      </c>
      <c r="E2818">
        <v>284746955260900</v>
      </c>
      <c r="F2818">
        <f t="shared" si="43"/>
        <v>2.9965000000000002</v>
      </c>
    </row>
    <row r="2819" spans="1:6" hidden="1" x14ac:dyDescent="0.35">
      <c r="A2819" t="s">
        <v>5</v>
      </c>
      <c r="B2819" t="s">
        <v>11</v>
      </c>
      <c r="C2819">
        <v>200</v>
      </c>
      <c r="D2819">
        <v>284746982108700</v>
      </c>
      <c r="E2819">
        <v>284746985195900</v>
      </c>
      <c r="F2819">
        <f t="shared" ref="F2819:F2882" si="44">(E2819-D2819)/1000000</f>
        <v>3.0872000000000002</v>
      </c>
    </row>
    <row r="2820" spans="1:6" hidden="1" x14ac:dyDescent="0.35">
      <c r="A2820" t="s">
        <v>5</v>
      </c>
      <c r="B2820" t="s">
        <v>13</v>
      </c>
      <c r="C2820">
        <v>200</v>
      </c>
      <c r="D2820">
        <v>284747013218200</v>
      </c>
      <c r="E2820">
        <v>284747016447800</v>
      </c>
      <c r="F2820">
        <f t="shared" si="44"/>
        <v>3.2296</v>
      </c>
    </row>
    <row r="2821" spans="1:6" hidden="1" x14ac:dyDescent="0.35">
      <c r="A2821" t="s">
        <v>5</v>
      </c>
      <c r="B2821" t="s">
        <v>14</v>
      </c>
      <c r="C2821">
        <v>200</v>
      </c>
      <c r="D2821">
        <v>284747044593800</v>
      </c>
      <c r="E2821">
        <v>284747047528000</v>
      </c>
      <c r="F2821">
        <f t="shared" si="44"/>
        <v>2.9342000000000001</v>
      </c>
    </row>
    <row r="2822" spans="1:6" hidden="1" x14ac:dyDescent="0.35">
      <c r="A2822" t="s">
        <v>5</v>
      </c>
      <c r="B2822" t="s">
        <v>15</v>
      </c>
      <c r="C2822">
        <v>200</v>
      </c>
      <c r="D2822">
        <v>284747076521800</v>
      </c>
      <c r="E2822">
        <v>284747080071700</v>
      </c>
      <c r="F2822">
        <f t="shared" si="44"/>
        <v>3.5499000000000001</v>
      </c>
    </row>
    <row r="2823" spans="1:6" hidden="1" x14ac:dyDescent="0.35">
      <c r="A2823" t="s">
        <v>5</v>
      </c>
      <c r="B2823" t="s">
        <v>16</v>
      </c>
      <c r="C2823">
        <v>200</v>
      </c>
      <c r="D2823">
        <v>284747108425800</v>
      </c>
      <c r="E2823">
        <v>284747111381500</v>
      </c>
      <c r="F2823">
        <f t="shared" si="44"/>
        <v>2.9557000000000002</v>
      </c>
    </row>
    <row r="2824" spans="1:6" hidden="1" x14ac:dyDescent="0.35">
      <c r="A2824" t="s">
        <v>5</v>
      </c>
      <c r="B2824" t="s">
        <v>17</v>
      </c>
      <c r="C2824">
        <v>200</v>
      </c>
      <c r="D2824">
        <v>284747139576900</v>
      </c>
      <c r="E2824">
        <v>284747142409900</v>
      </c>
      <c r="F2824">
        <f t="shared" si="44"/>
        <v>2.8330000000000002</v>
      </c>
    </row>
    <row r="2825" spans="1:6" hidden="1" x14ac:dyDescent="0.35">
      <c r="A2825" t="s">
        <v>5</v>
      </c>
      <c r="B2825" t="s">
        <v>18</v>
      </c>
      <c r="C2825">
        <v>200</v>
      </c>
      <c r="D2825">
        <v>284747170806700</v>
      </c>
      <c r="E2825">
        <v>284747173591800</v>
      </c>
      <c r="F2825">
        <f t="shared" si="44"/>
        <v>2.7850999999999999</v>
      </c>
    </row>
    <row r="2826" spans="1:6" hidden="1" x14ac:dyDescent="0.35">
      <c r="A2826" t="s">
        <v>5</v>
      </c>
      <c r="B2826" t="s">
        <v>19</v>
      </c>
      <c r="C2826">
        <v>200</v>
      </c>
      <c r="D2826">
        <v>284747202682600</v>
      </c>
      <c r="E2826">
        <v>284747205351700</v>
      </c>
      <c r="F2826">
        <f t="shared" si="44"/>
        <v>2.6690999999999998</v>
      </c>
    </row>
    <row r="2827" spans="1:6" hidden="1" x14ac:dyDescent="0.35">
      <c r="A2827" t="s">
        <v>5</v>
      </c>
      <c r="B2827" t="s">
        <v>20</v>
      </c>
      <c r="C2827">
        <v>200</v>
      </c>
      <c r="D2827">
        <v>284747233478700</v>
      </c>
      <c r="E2827">
        <v>284747236154900</v>
      </c>
      <c r="F2827">
        <f t="shared" si="44"/>
        <v>2.6762000000000001</v>
      </c>
    </row>
    <row r="2828" spans="1:6" hidden="1" x14ac:dyDescent="0.35">
      <c r="A2828" t="s">
        <v>5</v>
      </c>
      <c r="B2828" t="s">
        <v>29</v>
      </c>
      <c r="C2828">
        <v>200</v>
      </c>
      <c r="D2828">
        <v>284747264542800</v>
      </c>
      <c r="E2828">
        <v>284747267293500</v>
      </c>
      <c r="F2828">
        <f t="shared" si="44"/>
        <v>2.7507000000000001</v>
      </c>
    </row>
    <row r="2829" spans="1:6" x14ac:dyDescent="0.35">
      <c r="A2829" t="s">
        <v>5</v>
      </c>
      <c r="B2829" t="s">
        <v>30</v>
      </c>
      <c r="C2829">
        <v>200</v>
      </c>
      <c r="D2829">
        <v>284747296488000</v>
      </c>
      <c r="E2829">
        <v>284747308529800</v>
      </c>
      <c r="F2829">
        <f t="shared" si="44"/>
        <v>12.0418</v>
      </c>
    </row>
    <row r="2830" spans="1:6" hidden="1" x14ac:dyDescent="0.35">
      <c r="A2830" t="s">
        <v>5</v>
      </c>
      <c r="B2830" t="s">
        <v>7</v>
      </c>
      <c r="C2830">
        <v>200</v>
      </c>
      <c r="D2830">
        <v>284748153225200</v>
      </c>
      <c r="E2830">
        <v>284748156047600</v>
      </c>
      <c r="F2830">
        <f t="shared" si="44"/>
        <v>2.8224</v>
      </c>
    </row>
    <row r="2831" spans="1:6" hidden="1" x14ac:dyDescent="0.35">
      <c r="A2831" t="s">
        <v>5</v>
      </c>
      <c r="B2831" t="s">
        <v>8</v>
      </c>
      <c r="C2831">
        <v>200</v>
      </c>
      <c r="D2831">
        <v>284748184628800</v>
      </c>
      <c r="E2831">
        <v>284748187639400</v>
      </c>
      <c r="F2831">
        <f t="shared" si="44"/>
        <v>3.0106000000000002</v>
      </c>
    </row>
    <row r="2832" spans="1:6" hidden="1" x14ac:dyDescent="0.35">
      <c r="A2832" t="s">
        <v>5</v>
      </c>
      <c r="B2832" t="s">
        <v>10</v>
      </c>
      <c r="C2832">
        <v>200</v>
      </c>
      <c r="D2832">
        <v>284748215766300</v>
      </c>
      <c r="E2832">
        <v>284748218550500</v>
      </c>
      <c r="F2832">
        <f t="shared" si="44"/>
        <v>2.7841999999999998</v>
      </c>
    </row>
    <row r="2833" spans="1:6" hidden="1" x14ac:dyDescent="0.35">
      <c r="A2833" t="s">
        <v>5</v>
      </c>
      <c r="B2833" t="s">
        <v>9</v>
      </c>
      <c r="C2833">
        <v>200</v>
      </c>
      <c r="D2833">
        <v>284748247637000</v>
      </c>
      <c r="E2833">
        <v>284748250645800</v>
      </c>
      <c r="F2833">
        <f t="shared" si="44"/>
        <v>3.0087999999999999</v>
      </c>
    </row>
    <row r="2834" spans="1:6" hidden="1" x14ac:dyDescent="0.35">
      <c r="A2834" t="s">
        <v>5</v>
      </c>
      <c r="B2834" t="s">
        <v>12</v>
      </c>
      <c r="C2834">
        <v>200</v>
      </c>
      <c r="D2834">
        <v>284748279909500</v>
      </c>
      <c r="E2834">
        <v>284748282830900</v>
      </c>
      <c r="F2834">
        <f t="shared" si="44"/>
        <v>2.9214000000000002</v>
      </c>
    </row>
    <row r="2835" spans="1:6" hidden="1" x14ac:dyDescent="0.35">
      <c r="A2835" t="s">
        <v>5</v>
      </c>
      <c r="B2835" t="s">
        <v>11</v>
      </c>
      <c r="C2835">
        <v>200</v>
      </c>
      <c r="D2835">
        <v>284748311946900</v>
      </c>
      <c r="E2835">
        <v>284748314787600</v>
      </c>
      <c r="F2835">
        <f t="shared" si="44"/>
        <v>2.8407</v>
      </c>
    </row>
    <row r="2836" spans="1:6" hidden="1" x14ac:dyDescent="0.35">
      <c r="A2836" t="s">
        <v>5</v>
      </c>
      <c r="B2836" t="s">
        <v>13</v>
      </c>
      <c r="C2836">
        <v>200</v>
      </c>
      <c r="D2836">
        <v>284748343431200</v>
      </c>
      <c r="E2836">
        <v>284748346362700</v>
      </c>
      <c r="F2836">
        <f t="shared" si="44"/>
        <v>2.9315000000000002</v>
      </c>
    </row>
    <row r="2837" spans="1:6" hidden="1" x14ac:dyDescent="0.35">
      <c r="A2837" t="s">
        <v>5</v>
      </c>
      <c r="B2837" t="s">
        <v>14</v>
      </c>
      <c r="C2837">
        <v>200</v>
      </c>
      <c r="D2837">
        <v>284748375273200</v>
      </c>
      <c r="E2837">
        <v>284748378205700</v>
      </c>
      <c r="F2837">
        <f t="shared" si="44"/>
        <v>2.9325000000000001</v>
      </c>
    </row>
    <row r="2838" spans="1:6" hidden="1" x14ac:dyDescent="0.35">
      <c r="A2838" t="s">
        <v>5</v>
      </c>
      <c r="B2838" t="s">
        <v>15</v>
      </c>
      <c r="C2838">
        <v>200</v>
      </c>
      <c r="D2838">
        <v>284748407253200</v>
      </c>
      <c r="E2838">
        <v>284748410610100</v>
      </c>
      <c r="F2838">
        <f t="shared" si="44"/>
        <v>3.3569</v>
      </c>
    </row>
    <row r="2839" spans="1:6" hidden="1" x14ac:dyDescent="0.35">
      <c r="A2839" t="s">
        <v>5</v>
      </c>
      <c r="B2839" t="s">
        <v>16</v>
      </c>
      <c r="C2839">
        <v>200</v>
      </c>
      <c r="D2839">
        <v>284748439223100</v>
      </c>
      <c r="E2839">
        <v>284748442031000</v>
      </c>
      <c r="F2839">
        <f t="shared" si="44"/>
        <v>2.8079000000000001</v>
      </c>
    </row>
    <row r="2840" spans="1:6" hidden="1" x14ac:dyDescent="0.35">
      <c r="A2840" t="s">
        <v>5</v>
      </c>
      <c r="B2840" t="s">
        <v>17</v>
      </c>
      <c r="C2840">
        <v>200</v>
      </c>
      <c r="D2840">
        <v>284748471182600</v>
      </c>
      <c r="E2840">
        <v>284748473849200</v>
      </c>
      <c r="F2840">
        <f t="shared" si="44"/>
        <v>2.6665999999999999</v>
      </c>
    </row>
    <row r="2841" spans="1:6" hidden="1" x14ac:dyDescent="0.35">
      <c r="A2841" t="s">
        <v>5</v>
      </c>
      <c r="B2841" t="s">
        <v>18</v>
      </c>
      <c r="C2841">
        <v>200</v>
      </c>
      <c r="D2841">
        <v>284748503394200</v>
      </c>
      <c r="E2841">
        <v>284748506156500</v>
      </c>
      <c r="F2841">
        <f t="shared" si="44"/>
        <v>2.7623000000000002</v>
      </c>
    </row>
    <row r="2842" spans="1:6" hidden="1" x14ac:dyDescent="0.35">
      <c r="A2842" t="s">
        <v>5</v>
      </c>
      <c r="B2842" t="s">
        <v>19</v>
      </c>
      <c r="C2842">
        <v>200</v>
      </c>
      <c r="D2842">
        <v>284748535065200</v>
      </c>
      <c r="E2842">
        <v>284748537757800</v>
      </c>
      <c r="F2842">
        <f t="shared" si="44"/>
        <v>2.6926000000000001</v>
      </c>
    </row>
    <row r="2843" spans="1:6" hidden="1" x14ac:dyDescent="0.35">
      <c r="A2843" t="s">
        <v>5</v>
      </c>
      <c r="B2843" t="s">
        <v>20</v>
      </c>
      <c r="C2843">
        <v>200</v>
      </c>
      <c r="D2843">
        <v>284748566189400</v>
      </c>
      <c r="E2843">
        <v>284748569919300</v>
      </c>
      <c r="F2843">
        <f t="shared" si="44"/>
        <v>3.7299000000000002</v>
      </c>
    </row>
    <row r="2844" spans="1:6" x14ac:dyDescent="0.35">
      <c r="A2844" t="s">
        <v>24</v>
      </c>
      <c r="B2844" t="s">
        <v>27</v>
      </c>
      <c r="C2844">
        <v>200</v>
      </c>
      <c r="D2844">
        <v>284748597045800</v>
      </c>
      <c r="E2844">
        <v>284748660210300</v>
      </c>
      <c r="F2844">
        <f t="shared" si="44"/>
        <v>63.164499999999997</v>
      </c>
    </row>
    <row r="2845" spans="1:6" hidden="1" x14ac:dyDescent="0.35">
      <c r="A2845" t="s">
        <v>5</v>
      </c>
      <c r="B2845" t="s">
        <v>7</v>
      </c>
      <c r="C2845">
        <v>200</v>
      </c>
      <c r="D2845">
        <v>284749437803600</v>
      </c>
      <c r="E2845">
        <v>284749441070800</v>
      </c>
      <c r="F2845">
        <f t="shared" si="44"/>
        <v>3.2671999999999999</v>
      </c>
    </row>
    <row r="2846" spans="1:6" hidden="1" x14ac:dyDescent="0.35">
      <c r="A2846" t="s">
        <v>5</v>
      </c>
      <c r="B2846" t="s">
        <v>8</v>
      </c>
      <c r="C2846">
        <v>200</v>
      </c>
      <c r="D2846">
        <v>284749470421900</v>
      </c>
      <c r="E2846">
        <v>284749473653500</v>
      </c>
      <c r="F2846">
        <f t="shared" si="44"/>
        <v>3.2315999999999998</v>
      </c>
    </row>
    <row r="2847" spans="1:6" hidden="1" x14ac:dyDescent="0.35">
      <c r="A2847" t="s">
        <v>5</v>
      </c>
      <c r="B2847" t="s">
        <v>10</v>
      </c>
      <c r="C2847">
        <v>200</v>
      </c>
      <c r="D2847">
        <v>284749502214100</v>
      </c>
      <c r="E2847">
        <v>284749505052400</v>
      </c>
      <c r="F2847">
        <f t="shared" si="44"/>
        <v>2.8382999999999998</v>
      </c>
    </row>
    <row r="2848" spans="1:6" hidden="1" x14ac:dyDescent="0.35">
      <c r="A2848" t="s">
        <v>5</v>
      </c>
      <c r="B2848" t="s">
        <v>9</v>
      </c>
      <c r="C2848">
        <v>200</v>
      </c>
      <c r="D2848">
        <v>284749533155600</v>
      </c>
      <c r="E2848">
        <v>284749536130600</v>
      </c>
      <c r="F2848">
        <f t="shared" si="44"/>
        <v>2.9750000000000001</v>
      </c>
    </row>
    <row r="2849" spans="1:6" hidden="1" x14ac:dyDescent="0.35">
      <c r="A2849" t="s">
        <v>5</v>
      </c>
      <c r="B2849" t="s">
        <v>12</v>
      </c>
      <c r="C2849">
        <v>200</v>
      </c>
      <c r="D2849">
        <v>284749564150300</v>
      </c>
      <c r="E2849">
        <v>284749567177700</v>
      </c>
      <c r="F2849">
        <f t="shared" si="44"/>
        <v>3.0274000000000001</v>
      </c>
    </row>
    <row r="2850" spans="1:6" hidden="1" x14ac:dyDescent="0.35">
      <c r="A2850" t="s">
        <v>5</v>
      </c>
      <c r="B2850" t="s">
        <v>11</v>
      </c>
      <c r="C2850">
        <v>200</v>
      </c>
      <c r="D2850">
        <v>284749595899100</v>
      </c>
      <c r="E2850">
        <v>284749598862100</v>
      </c>
      <c r="F2850">
        <f t="shared" si="44"/>
        <v>2.9630000000000001</v>
      </c>
    </row>
    <row r="2851" spans="1:6" hidden="1" x14ac:dyDescent="0.35">
      <c r="A2851" t="s">
        <v>5</v>
      </c>
      <c r="B2851" t="s">
        <v>13</v>
      </c>
      <c r="C2851">
        <v>200</v>
      </c>
      <c r="D2851">
        <v>284749627935200</v>
      </c>
      <c r="E2851">
        <v>284749631289200</v>
      </c>
      <c r="F2851">
        <f t="shared" si="44"/>
        <v>3.3540000000000001</v>
      </c>
    </row>
    <row r="2852" spans="1:6" hidden="1" x14ac:dyDescent="0.35">
      <c r="A2852" t="s">
        <v>5</v>
      </c>
      <c r="B2852" t="s">
        <v>14</v>
      </c>
      <c r="C2852">
        <v>200</v>
      </c>
      <c r="D2852">
        <v>284749660137500</v>
      </c>
      <c r="E2852">
        <v>284749663125700</v>
      </c>
      <c r="F2852">
        <f t="shared" si="44"/>
        <v>2.9882</v>
      </c>
    </row>
    <row r="2853" spans="1:6" hidden="1" x14ac:dyDescent="0.35">
      <c r="A2853" t="s">
        <v>5</v>
      </c>
      <c r="B2853" t="s">
        <v>15</v>
      </c>
      <c r="C2853">
        <v>200</v>
      </c>
      <c r="D2853">
        <v>284749692001100</v>
      </c>
      <c r="E2853">
        <v>284749695019800</v>
      </c>
      <c r="F2853">
        <f t="shared" si="44"/>
        <v>3.0186999999999999</v>
      </c>
    </row>
    <row r="2854" spans="1:6" hidden="1" x14ac:dyDescent="0.35">
      <c r="A2854" t="s">
        <v>5</v>
      </c>
      <c r="B2854" t="s">
        <v>16</v>
      </c>
      <c r="C2854">
        <v>200</v>
      </c>
      <c r="D2854">
        <v>284749724010700</v>
      </c>
      <c r="E2854">
        <v>284749726784500</v>
      </c>
      <c r="F2854">
        <f t="shared" si="44"/>
        <v>2.7738</v>
      </c>
    </row>
    <row r="2855" spans="1:6" hidden="1" x14ac:dyDescent="0.35">
      <c r="A2855" t="s">
        <v>5</v>
      </c>
      <c r="B2855" t="s">
        <v>17</v>
      </c>
      <c r="C2855">
        <v>200</v>
      </c>
      <c r="D2855">
        <v>284749755837100</v>
      </c>
      <c r="E2855">
        <v>284749758570000</v>
      </c>
      <c r="F2855">
        <f t="shared" si="44"/>
        <v>2.7328999999999999</v>
      </c>
    </row>
    <row r="2856" spans="1:6" hidden="1" x14ac:dyDescent="0.35">
      <c r="A2856" t="s">
        <v>5</v>
      </c>
      <c r="B2856" t="s">
        <v>18</v>
      </c>
      <c r="C2856">
        <v>200</v>
      </c>
      <c r="D2856">
        <v>284749785925200</v>
      </c>
      <c r="E2856">
        <v>284749788630300</v>
      </c>
      <c r="F2856">
        <f t="shared" si="44"/>
        <v>2.7050999999999998</v>
      </c>
    </row>
    <row r="2857" spans="1:6" hidden="1" x14ac:dyDescent="0.35">
      <c r="A2857" t="s">
        <v>5</v>
      </c>
      <c r="B2857" t="s">
        <v>19</v>
      </c>
      <c r="C2857">
        <v>200</v>
      </c>
      <c r="D2857">
        <v>284749817818400</v>
      </c>
      <c r="E2857">
        <v>284749820776500</v>
      </c>
      <c r="F2857">
        <f t="shared" si="44"/>
        <v>2.9581</v>
      </c>
    </row>
    <row r="2858" spans="1:6" hidden="1" x14ac:dyDescent="0.35">
      <c r="A2858" t="s">
        <v>5</v>
      </c>
      <c r="B2858" t="s">
        <v>20</v>
      </c>
      <c r="C2858">
        <v>200</v>
      </c>
      <c r="D2858">
        <v>284749850010400</v>
      </c>
      <c r="E2858">
        <v>284749852739200</v>
      </c>
      <c r="F2858">
        <f t="shared" si="44"/>
        <v>2.7288000000000001</v>
      </c>
    </row>
    <row r="2859" spans="1:6" x14ac:dyDescent="0.35">
      <c r="A2859" t="s">
        <v>5</v>
      </c>
      <c r="B2859" t="s">
        <v>26</v>
      </c>
      <c r="C2859">
        <v>302</v>
      </c>
      <c r="D2859">
        <v>284749881377700</v>
      </c>
      <c r="E2859">
        <v>284749885461200</v>
      </c>
      <c r="F2859">
        <f t="shared" si="44"/>
        <v>4.0834999999999999</v>
      </c>
    </row>
    <row r="2860" spans="1:6" x14ac:dyDescent="0.35">
      <c r="A2860" t="s">
        <v>5</v>
      </c>
      <c r="B2860" t="s">
        <v>22</v>
      </c>
      <c r="C2860">
        <v>200</v>
      </c>
      <c r="D2860">
        <v>284749913155500</v>
      </c>
      <c r="E2860">
        <v>284749916346100</v>
      </c>
      <c r="F2860">
        <f t="shared" si="44"/>
        <v>3.1905999999999999</v>
      </c>
    </row>
    <row r="2861" spans="1:6" hidden="1" x14ac:dyDescent="0.35">
      <c r="A2861" t="s">
        <v>5</v>
      </c>
      <c r="B2861" t="s">
        <v>7</v>
      </c>
      <c r="C2861">
        <v>200</v>
      </c>
      <c r="D2861">
        <v>284750347562100</v>
      </c>
      <c r="E2861">
        <v>284750351432600</v>
      </c>
      <c r="F2861">
        <f t="shared" si="44"/>
        <v>3.8704999999999998</v>
      </c>
    </row>
    <row r="2862" spans="1:6" hidden="1" x14ac:dyDescent="0.35">
      <c r="A2862" t="s">
        <v>5</v>
      </c>
      <c r="B2862" t="s">
        <v>8</v>
      </c>
      <c r="C2862">
        <v>200</v>
      </c>
      <c r="D2862">
        <v>284750368597200</v>
      </c>
      <c r="E2862">
        <v>284750372048400</v>
      </c>
      <c r="F2862">
        <f t="shared" si="44"/>
        <v>3.4512</v>
      </c>
    </row>
    <row r="2863" spans="1:6" hidden="1" x14ac:dyDescent="0.35">
      <c r="A2863" t="s">
        <v>5</v>
      </c>
      <c r="B2863" t="s">
        <v>10</v>
      </c>
      <c r="C2863">
        <v>200</v>
      </c>
      <c r="D2863">
        <v>284750400740100</v>
      </c>
      <c r="E2863">
        <v>284750403714900</v>
      </c>
      <c r="F2863">
        <f t="shared" si="44"/>
        <v>2.9748000000000001</v>
      </c>
    </row>
    <row r="2864" spans="1:6" hidden="1" x14ac:dyDescent="0.35">
      <c r="A2864" t="s">
        <v>5</v>
      </c>
      <c r="B2864" t="s">
        <v>9</v>
      </c>
      <c r="C2864">
        <v>200</v>
      </c>
      <c r="D2864">
        <v>284750432450200</v>
      </c>
      <c r="E2864">
        <v>284750435280300</v>
      </c>
      <c r="F2864">
        <f t="shared" si="44"/>
        <v>2.8300999999999998</v>
      </c>
    </row>
    <row r="2865" spans="1:6" hidden="1" x14ac:dyDescent="0.35">
      <c r="A2865" t="s">
        <v>5</v>
      </c>
      <c r="B2865" t="s">
        <v>12</v>
      </c>
      <c r="C2865">
        <v>200</v>
      </c>
      <c r="D2865">
        <v>284750463464800</v>
      </c>
      <c r="E2865">
        <v>284750466213800</v>
      </c>
      <c r="F2865">
        <f t="shared" si="44"/>
        <v>2.7490000000000001</v>
      </c>
    </row>
    <row r="2866" spans="1:6" hidden="1" x14ac:dyDescent="0.35">
      <c r="A2866" t="s">
        <v>5</v>
      </c>
      <c r="B2866" t="s">
        <v>11</v>
      </c>
      <c r="C2866">
        <v>200</v>
      </c>
      <c r="D2866">
        <v>284750494453700</v>
      </c>
      <c r="E2866">
        <v>284750497314100</v>
      </c>
      <c r="F2866">
        <f t="shared" si="44"/>
        <v>2.8603999999999998</v>
      </c>
    </row>
    <row r="2867" spans="1:6" hidden="1" x14ac:dyDescent="0.35">
      <c r="A2867" t="s">
        <v>5</v>
      </c>
      <c r="B2867" t="s">
        <v>13</v>
      </c>
      <c r="C2867">
        <v>200</v>
      </c>
      <c r="D2867">
        <v>284750526561100</v>
      </c>
      <c r="E2867">
        <v>284750529958000</v>
      </c>
      <c r="F2867">
        <f t="shared" si="44"/>
        <v>3.3969</v>
      </c>
    </row>
    <row r="2868" spans="1:6" hidden="1" x14ac:dyDescent="0.35">
      <c r="A2868" t="s">
        <v>5</v>
      </c>
      <c r="B2868" t="s">
        <v>14</v>
      </c>
      <c r="C2868">
        <v>200</v>
      </c>
      <c r="D2868">
        <v>284750558619600</v>
      </c>
      <c r="E2868">
        <v>284750562073200</v>
      </c>
      <c r="F2868">
        <f t="shared" si="44"/>
        <v>3.4535999999999998</v>
      </c>
    </row>
    <row r="2869" spans="1:6" hidden="1" x14ac:dyDescent="0.35">
      <c r="A2869" t="s">
        <v>5</v>
      </c>
      <c r="B2869" t="s">
        <v>15</v>
      </c>
      <c r="C2869">
        <v>200</v>
      </c>
      <c r="D2869">
        <v>284750590904200</v>
      </c>
      <c r="E2869">
        <v>284750594171100</v>
      </c>
      <c r="F2869">
        <f t="shared" si="44"/>
        <v>3.2669000000000001</v>
      </c>
    </row>
    <row r="2870" spans="1:6" hidden="1" x14ac:dyDescent="0.35">
      <c r="A2870" t="s">
        <v>5</v>
      </c>
      <c r="B2870" t="s">
        <v>16</v>
      </c>
      <c r="C2870">
        <v>200</v>
      </c>
      <c r="D2870">
        <v>284750622549700</v>
      </c>
      <c r="E2870">
        <v>284750625323000</v>
      </c>
      <c r="F2870">
        <f t="shared" si="44"/>
        <v>2.7732999999999999</v>
      </c>
    </row>
    <row r="2871" spans="1:6" hidden="1" x14ac:dyDescent="0.35">
      <c r="A2871" t="s">
        <v>5</v>
      </c>
      <c r="B2871" t="s">
        <v>17</v>
      </c>
      <c r="C2871">
        <v>200</v>
      </c>
      <c r="D2871">
        <v>284750654463200</v>
      </c>
      <c r="E2871">
        <v>284750657328100</v>
      </c>
      <c r="F2871">
        <f t="shared" si="44"/>
        <v>2.8649</v>
      </c>
    </row>
    <row r="2872" spans="1:6" hidden="1" x14ac:dyDescent="0.35">
      <c r="A2872" t="s">
        <v>5</v>
      </c>
      <c r="B2872" t="s">
        <v>18</v>
      </c>
      <c r="C2872">
        <v>200</v>
      </c>
      <c r="D2872">
        <v>284750686427700</v>
      </c>
      <c r="E2872">
        <v>284750689333200</v>
      </c>
      <c r="F2872">
        <f t="shared" si="44"/>
        <v>2.9055</v>
      </c>
    </row>
    <row r="2873" spans="1:6" hidden="1" x14ac:dyDescent="0.35">
      <c r="A2873" t="s">
        <v>5</v>
      </c>
      <c r="B2873" t="s">
        <v>19</v>
      </c>
      <c r="C2873">
        <v>200</v>
      </c>
      <c r="D2873">
        <v>284750718439300</v>
      </c>
      <c r="E2873">
        <v>284750721482600</v>
      </c>
      <c r="F2873">
        <f t="shared" si="44"/>
        <v>3.0432999999999999</v>
      </c>
    </row>
    <row r="2874" spans="1:6" hidden="1" x14ac:dyDescent="0.35">
      <c r="A2874" t="s">
        <v>5</v>
      </c>
      <c r="B2874" t="s">
        <v>20</v>
      </c>
      <c r="C2874">
        <v>200</v>
      </c>
      <c r="D2874">
        <v>284750750534100</v>
      </c>
      <c r="E2874">
        <v>284750753401100</v>
      </c>
      <c r="F2874">
        <f t="shared" si="44"/>
        <v>2.867</v>
      </c>
    </row>
    <row r="2875" spans="1:6" x14ac:dyDescent="0.35">
      <c r="A2875" t="s">
        <v>5</v>
      </c>
      <c r="B2875" t="s">
        <v>23</v>
      </c>
      <c r="C2875">
        <v>200</v>
      </c>
      <c r="D2875">
        <v>284750781235700</v>
      </c>
      <c r="E2875">
        <v>284750786047300</v>
      </c>
      <c r="F2875">
        <f t="shared" si="44"/>
        <v>4.8116000000000003</v>
      </c>
    </row>
    <row r="2876" spans="1:6" hidden="1" x14ac:dyDescent="0.35">
      <c r="A2876" t="s">
        <v>5</v>
      </c>
      <c r="B2876" t="s">
        <v>7</v>
      </c>
      <c r="C2876">
        <v>200</v>
      </c>
      <c r="D2876">
        <v>284751488228700</v>
      </c>
      <c r="E2876">
        <v>284751491577100</v>
      </c>
      <c r="F2876">
        <f t="shared" si="44"/>
        <v>3.3483999999999998</v>
      </c>
    </row>
    <row r="2877" spans="1:6" hidden="1" x14ac:dyDescent="0.35">
      <c r="A2877" t="s">
        <v>5</v>
      </c>
      <c r="B2877" t="s">
        <v>8</v>
      </c>
      <c r="C2877">
        <v>200</v>
      </c>
      <c r="D2877">
        <v>284751519817800</v>
      </c>
      <c r="E2877">
        <v>284751523106200</v>
      </c>
      <c r="F2877">
        <f t="shared" si="44"/>
        <v>3.2884000000000002</v>
      </c>
    </row>
    <row r="2878" spans="1:6" hidden="1" x14ac:dyDescent="0.35">
      <c r="A2878" t="s">
        <v>5</v>
      </c>
      <c r="B2878" t="s">
        <v>10</v>
      </c>
      <c r="C2878">
        <v>200</v>
      </c>
      <c r="D2878">
        <v>284751551077100</v>
      </c>
      <c r="E2878">
        <v>284751554008100</v>
      </c>
      <c r="F2878">
        <f t="shared" si="44"/>
        <v>2.931</v>
      </c>
    </row>
    <row r="2879" spans="1:6" hidden="1" x14ac:dyDescent="0.35">
      <c r="A2879" t="s">
        <v>5</v>
      </c>
      <c r="B2879" t="s">
        <v>9</v>
      </c>
      <c r="C2879">
        <v>200</v>
      </c>
      <c r="D2879">
        <v>284751581984900</v>
      </c>
      <c r="E2879">
        <v>284751584848000</v>
      </c>
      <c r="F2879">
        <f t="shared" si="44"/>
        <v>2.8631000000000002</v>
      </c>
    </row>
    <row r="2880" spans="1:6" hidden="1" x14ac:dyDescent="0.35">
      <c r="A2880" t="s">
        <v>5</v>
      </c>
      <c r="B2880" t="s">
        <v>12</v>
      </c>
      <c r="C2880">
        <v>200</v>
      </c>
      <c r="D2880">
        <v>284751612759700</v>
      </c>
      <c r="E2880">
        <v>284751615508900</v>
      </c>
      <c r="F2880">
        <f t="shared" si="44"/>
        <v>2.7492000000000001</v>
      </c>
    </row>
    <row r="2881" spans="1:6" hidden="1" x14ac:dyDescent="0.35">
      <c r="A2881" t="s">
        <v>5</v>
      </c>
      <c r="B2881" t="s">
        <v>11</v>
      </c>
      <c r="C2881">
        <v>200</v>
      </c>
      <c r="D2881">
        <v>284751643949200</v>
      </c>
      <c r="E2881">
        <v>284751646771600</v>
      </c>
      <c r="F2881">
        <f t="shared" si="44"/>
        <v>2.8224</v>
      </c>
    </row>
    <row r="2882" spans="1:6" hidden="1" x14ac:dyDescent="0.35">
      <c r="A2882" t="s">
        <v>5</v>
      </c>
      <c r="B2882" t="s">
        <v>13</v>
      </c>
      <c r="C2882">
        <v>200</v>
      </c>
      <c r="D2882">
        <v>284751674759700</v>
      </c>
      <c r="E2882">
        <v>284751677692400</v>
      </c>
      <c r="F2882">
        <f t="shared" si="44"/>
        <v>2.9327000000000001</v>
      </c>
    </row>
    <row r="2883" spans="1:6" hidden="1" x14ac:dyDescent="0.35">
      <c r="A2883" t="s">
        <v>5</v>
      </c>
      <c r="B2883" t="s">
        <v>14</v>
      </c>
      <c r="C2883">
        <v>200</v>
      </c>
      <c r="D2883">
        <v>284751706691600</v>
      </c>
      <c r="E2883">
        <v>284751709796400</v>
      </c>
      <c r="F2883">
        <f t="shared" ref="F2883:F2946" si="45">(E2883-D2883)/1000000</f>
        <v>3.1048</v>
      </c>
    </row>
    <row r="2884" spans="1:6" hidden="1" x14ac:dyDescent="0.35">
      <c r="A2884" t="s">
        <v>5</v>
      </c>
      <c r="B2884" t="s">
        <v>15</v>
      </c>
      <c r="C2884">
        <v>200</v>
      </c>
      <c r="D2884">
        <v>284751738629700</v>
      </c>
      <c r="E2884">
        <v>284751741858000</v>
      </c>
      <c r="F2884">
        <f t="shared" si="45"/>
        <v>3.2282999999999999</v>
      </c>
    </row>
    <row r="2885" spans="1:6" hidden="1" x14ac:dyDescent="0.35">
      <c r="A2885" t="s">
        <v>5</v>
      </c>
      <c r="B2885" t="s">
        <v>16</v>
      </c>
      <c r="C2885">
        <v>200</v>
      </c>
      <c r="D2885">
        <v>284751770927200</v>
      </c>
      <c r="E2885">
        <v>284751773725400</v>
      </c>
      <c r="F2885">
        <f t="shared" si="45"/>
        <v>2.7982</v>
      </c>
    </row>
    <row r="2886" spans="1:6" hidden="1" x14ac:dyDescent="0.35">
      <c r="A2886" t="s">
        <v>5</v>
      </c>
      <c r="B2886" t="s">
        <v>17</v>
      </c>
      <c r="C2886">
        <v>200</v>
      </c>
      <c r="D2886">
        <v>284751802674100</v>
      </c>
      <c r="E2886">
        <v>284751805421900</v>
      </c>
      <c r="F2886">
        <f t="shared" si="45"/>
        <v>2.7477999999999998</v>
      </c>
    </row>
    <row r="2887" spans="1:6" hidden="1" x14ac:dyDescent="0.35">
      <c r="A2887" t="s">
        <v>5</v>
      </c>
      <c r="B2887" t="s">
        <v>18</v>
      </c>
      <c r="C2887">
        <v>200</v>
      </c>
      <c r="D2887">
        <v>284751834585400</v>
      </c>
      <c r="E2887">
        <v>284751837305400</v>
      </c>
      <c r="F2887">
        <f t="shared" si="45"/>
        <v>2.72</v>
      </c>
    </row>
    <row r="2888" spans="1:6" hidden="1" x14ac:dyDescent="0.35">
      <c r="A2888" t="s">
        <v>5</v>
      </c>
      <c r="B2888" t="s">
        <v>19</v>
      </c>
      <c r="C2888">
        <v>200</v>
      </c>
      <c r="D2888">
        <v>284751865834600</v>
      </c>
      <c r="E2888">
        <v>284751868700600</v>
      </c>
      <c r="F2888">
        <f t="shared" si="45"/>
        <v>2.8660000000000001</v>
      </c>
    </row>
    <row r="2889" spans="1:6" hidden="1" x14ac:dyDescent="0.35">
      <c r="A2889" t="s">
        <v>5</v>
      </c>
      <c r="B2889" t="s">
        <v>20</v>
      </c>
      <c r="C2889">
        <v>200</v>
      </c>
      <c r="D2889">
        <v>284751896670300</v>
      </c>
      <c r="E2889">
        <v>284751899554600</v>
      </c>
      <c r="F2889">
        <f t="shared" si="45"/>
        <v>2.8843000000000001</v>
      </c>
    </row>
    <row r="2890" spans="1:6" x14ac:dyDescent="0.35">
      <c r="A2890" t="s">
        <v>24</v>
      </c>
      <c r="B2890" t="s">
        <v>23</v>
      </c>
      <c r="C2890">
        <v>302</v>
      </c>
      <c r="D2890">
        <v>284751928081600</v>
      </c>
      <c r="E2890">
        <v>284751935714200</v>
      </c>
      <c r="F2890">
        <f t="shared" si="45"/>
        <v>7.6326000000000001</v>
      </c>
    </row>
    <row r="2891" spans="1:6" x14ac:dyDescent="0.35">
      <c r="A2891" t="s">
        <v>5</v>
      </c>
      <c r="B2891" t="s">
        <v>21</v>
      </c>
      <c r="C2891">
        <v>302</v>
      </c>
      <c r="D2891">
        <v>284751959765600</v>
      </c>
      <c r="E2891">
        <v>284751962905700</v>
      </c>
      <c r="F2891">
        <f t="shared" si="45"/>
        <v>3.1400999999999999</v>
      </c>
    </row>
    <row r="2892" spans="1:6" x14ac:dyDescent="0.35">
      <c r="A2892" t="s">
        <v>5</v>
      </c>
      <c r="B2892" t="s">
        <v>22</v>
      </c>
      <c r="C2892">
        <v>200</v>
      </c>
      <c r="D2892">
        <v>284751990714900</v>
      </c>
      <c r="E2892">
        <v>284751994012700</v>
      </c>
      <c r="F2892">
        <f t="shared" si="45"/>
        <v>3.2978000000000001</v>
      </c>
    </row>
    <row r="2893" spans="1:6" hidden="1" x14ac:dyDescent="0.35">
      <c r="A2893" t="s">
        <v>5</v>
      </c>
      <c r="B2893" t="s">
        <v>7</v>
      </c>
      <c r="C2893">
        <v>200</v>
      </c>
      <c r="D2893">
        <v>284752593484500</v>
      </c>
      <c r="E2893">
        <v>284752596381000</v>
      </c>
      <c r="F2893">
        <f t="shared" si="45"/>
        <v>2.8965000000000001</v>
      </c>
    </row>
    <row r="2894" spans="1:6" hidden="1" x14ac:dyDescent="0.35">
      <c r="A2894" t="s">
        <v>5</v>
      </c>
      <c r="B2894" t="s">
        <v>8</v>
      </c>
      <c r="C2894">
        <v>200</v>
      </c>
      <c r="D2894">
        <v>284752624613500</v>
      </c>
      <c r="E2894">
        <v>284752627519400</v>
      </c>
      <c r="F2894">
        <f t="shared" si="45"/>
        <v>2.9058999999999999</v>
      </c>
    </row>
    <row r="2895" spans="1:6" hidden="1" x14ac:dyDescent="0.35">
      <c r="A2895" t="s">
        <v>5</v>
      </c>
      <c r="B2895" t="s">
        <v>10</v>
      </c>
      <c r="C2895">
        <v>200</v>
      </c>
      <c r="D2895">
        <v>284752655733500</v>
      </c>
      <c r="E2895">
        <v>284752658494100</v>
      </c>
      <c r="F2895">
        <f t="shared" si="45"/>
        <v>2.7606000000000002</v>
      </c>
    </row>
    <row r="2896" spans="1:6" hidden="1" x14ac:dyDescent="0.35">
      <c r="A2896" t="s">
        <v>5</v>
      </c>
      <c r="B2896" t="s">
        <v>9</v>
      </c>
      <c r="C2896">
        <v>200</v>
      </c>
      <c r="D2896">
        <v>284752685797800</v>
      </c>
      <c r="E2896">
        <v>284752688623400</v>
      </c>
      <c r="F2896">
        <f t="shared" si="45"/>
        <v>2.8256000000000001</v>
      </c>
    </row>
    <row r="2897" spans="1:6" hidden="1" x14ac:dyDescent="0.35">
      <c r="A2897" t="s">
        <v>5</v>
      </c>
      <c r="B2897" t="s">
        <v>12</v>
      </c>
      <c r="C2897">
        <v>200</v>
      </c>
      <c r="D2897">
        <v>284752717817000</v>
      </c>
      <c r="E2897">
        <v>284752720951300</v>
      </c>
      <c r="F2897">
        <f t="shared" si="45"/>
        <v>3.1343000000000001</v>
      </c>
    </row>
    <row r="2898" spans="1:6" hidden="1" x14ac:dyDescent="0.35">
      <c r="A2898" t="s">
        <v>5</v>
      </c>
      <c r="B2898" t="s">
        <v>11</v>
      </c>
      <c r="C2898">
        <v>200</v>
      </c>
      <c r="D2898">
        <v>284752750011400</v>
      </c>
      <c r="E2898">
        <v>284752752858800</v>
      </c>
      <c r="F2898">
        <f t="shared" si="45"/>
        <v>2.8473999999999999</v>
      </c>
    </row>
    <row r="2899" spans="1:6" hidden="1" x14ac:dyDescent="0.35">
      <c r="A2899" t="s">
        <v>5</v>
      </c>
      <c r="B2899" t="s">
        <v>13</v>
      </c>
      <c r="C2899">
        <v>200</v>
      </c>
      <c r="D2899">
        <v>284752782095900</v>
      </c>
      <c r="E2899">
        <v>284752784956000</v>
      </c>
      <c r="F2899">
        <f t="shared" si="45"/>
        <v>2.8601000000000001</v>
      </c>
    </row>
    <row r="2900" spans="1:6" hidden="1" x14ac:dyDescent="0.35">
      <c r="A2900" t="s">
        <v>5</v>
      </c>
      <c r="B2900" t="s">
        <v>14</v>
      </c>
      <c r="C2900">
        <v>200</v>
      </c>
      <c r="D2900">
        <v>284752813732400</v>
      </c>
      <c r="E2900">
        <v>284752816716000</v>
      </c>
      <c r="F2900">
        <f t="shared" si="45"/>
        <v>2.9836</v>
      </c>
    </row>
    <row r="2901" spans="1:6" hidden="1" x14ac:dyDescent="0.35">
      <c r="A2901" t="s">
        <v>5</v>
      </c>
      <c r="B2901" t="s">
        <v>15</v>
      </c>
      <c r="C2901">
        <v>200</v>
      </c>
      <c r="D2901">
        <v>284752845781300</v>
      </c>
      <c r="E2901">
        <v>284752848830300</v>
      </c>
      <c r="F2901">
        <f t="shared" si="45"/>
        <v>3.0489999999999999</v>
      </c>
    </row>
    <row r="2902" spans="1:6" hidden="1" x14ac:dyDescent="0.35">
      <c r="A2902" t="s">
        <v>5</v>
      </c>
      <c r="B2902" t="s">
        <v>16</v>
      </c>
      <c r="C2902">
        <v>200</v>
      </c>
      <c r="D2902">
        <v>284752877541000</v>
      </c>
      <c r="E2902">
        <v>284752880507100</v>
      </c>
      <c r="F2902">
        <f t="shared" si="45"/>
        <v>2.9661</v>
      </c>
    </row>
    <row r="2903" spans="1:6" hidden="1" x14ac:dyDescent="0.35">
      <c r="A2903" t="s">
        <v>5</v>
      </c>
      <c r="B2903" t="s">
        <v>17</v>
      </c>
      <c r="C2903">
        <v>200</v>
      </c>
      <c r="D2903">
        <v>284752909671400</v>
      </c>
      <c r="E2903">
        <v>284752912384800</v>
      </c>
      <c r="F2903">
        <f t="shared" si="45"/>
        <v>2.7134</v>
      </c>
    </row>
    <row r="2904" spans="1:6" hidden="1" x14ac:dyDescent="0.35">
      <c r="A2904" t="s">
        <v>5</v>
      </c>
      <c r="B2904" t="s">
        <v>18</v>
      </c>
      <c r="C2904">
        <v>200</v>
      </c>
      <c r="D2904">
        <v>284752941501800</v>
      </c>
      <c r="E2904">
        <v>284752944346600</v>
      </c>
      <c r="F2904">
        <f t="shared" si="45"/>
        <v>2.8448000000000002</v>
      </c>
    </row>
    <row r="2905" spans="1:6" hidden="1" x14ac:dyDescent="0.35">
      <c r="A2905" t="s">
        <v>5</v>
      </c>
      <c r="B2905" t="s">
        <v>19</v>
      </c>
      <c r="C2905">
        <v>200</v>
      </c>
      <c r="D2905">
        <v>284752973553900</v>
      </c>
      <c r="E2905">
        <v>284752976392700</v>
      </c>
      <c r="F2905">
        <f t="shared" si="45"/>
        <v>2.8388</v>
      </c>
    </row>
    <row r="2906" spans="1:6" hidden="1" x14ac:dyDescent="0.35">
      <c r="A2906" t="s">
        <v>5</v>
      </c>
      <c r="B2906" t="s">
        <v>20</v>
      </c>
      <c r="C2906">
        <v>200</v>
      </c>
      <c r="D2906">
        <v>284753004599600</v>
      </c>
      <c r="E2906">
        <v>284753007427100</v>
      </c>
      <c r="F2906">
        <f t="shared" si="45"/>
        <v>2.8275000000000001</v>
      </c>
    </row>
    <row r="2907" spans="1:6" x14ac:dyDescent="0.35">
      <c r="A2907" t="s">
        <v>5</v>
      </c>
      <c r="B2907" t="s">
        <v>28</v>
      </c>
      <c r="C2907">
        <v>200</v>
      </c>
      <c r="D2907">
        <v>284753035305100</v>
      </c>
      <c r="E2907">
        <v>284753045754200</v>
      </c>
      <c r="F2907">
        <f t="shared" si="45"/>
        <v>10.4491</v>
      </c>
    </row>
    <row r="2908" spans="1:6" hidden="1" x14ac:dyDescent="0.35">
      <c r="A2908" t="s">
        <v>5</v>
      </c>
      <c r="B2908" t="s">
        <v>7</v>
      </c>
      <c r="C2908">
        <v>200</v>
      </c>
      <c r="D2908">
        <v>284753810321200</v>
      </c>
      <c r="E2908">
        <v>284753813460000</v>
      </c>
      <c r="F2908">
        <f t="shared" si="45"/>
        <v>3.1387999999999998</v>
      </c>
    </row>
    <row r="2909" spans="1:6" hidden="1" x14ac:dyDescent="0.35">
      <c r="A2909" t="s">
        <v>5</v>
      </c>
      <c r="B2909" t="s">
        <v>8</v>
      </c>
      <c r="C2909">
        <v>200</v>
      </c>
      <c r="D2909">
        <v>284753841860300</v>
      </c>
      <c r="E2909">
        <v>284753844816500</v>
      </c>
      <c r="F2909">
        <f t="shared" si="45"/>
        <v>2.9561999999999999</v>
      </c>
    </row>
    <row r="2910" spans="1:6" hidden="1" x14ac:dyDescent="0.35">
      <c r="A2910" t="s">
        <v>5</v>
      </c>
      <c r="B2910" t="s">
        <v>9</v>
      </c>
      <c r="C2910">
        <v>200</v>
      </c>
      <c r="D2910">
        <v>284753872972700</v>
      </c>
      <c r="E2910">
        <v>284753875985800</v>
      </c>
      <c r="F2910">
        <f t="shared" si="45"/>
        <v>3.0131000000000001</v>
      </c>
    </row>
    <row r="2911" spans="1:6" hidden="1" x14ac:dyDescent="0.35">
      <c r="A2911" t="s">
        <v>5</v>
      </c>
      <c r="B2911" t="s">
        <v>10</v>
      </c>
      <c r="C2911">
        <v>200</v>
      </c>
      <c r="D2911">
        <v>284753905031800</v>
      </c>
      <c r="E2911">
        <v>284753907836300</v>
      </c>
      <c r="F2911">
        <f t="shared" si="45"/>
        <v>2.8045</v>
      </c>
    </row>
    <row r="2912" spans="1:6" hidden="1" x14ac:dyDescent="0.35">
      <c r="A2912" t="s">
        <v>5</v>
      </c>
      <c r="B2912" t="s">
        <v>12</v>
      </c>
      <c r="C2912">
        <v>200</v>
      </c>
      <c r="D2912">
        <v>284753935013400</v>
      </c>
      <c r="E2912">
        <v>284753937811900</v>
      </c>
      <c r="F2912">
        <f t="shared" si="45"/>
        <v>2.7985000000000002</v>
      </c>
    </row>
    <row r="2913" spans="1:6" hidden="1" x14ac:dyDescent="0.35">
      <c r="A2913" t="s">
        <v>5</v>
      </c>
      <c r="B2913" t="s">
        <v>11</v>
      </c>
      <c r="C2913">
        <v>200</v>
      </c>
      <c r="D2913">
        <v>284753966847200</v>
      </c>
      <c r="E2913">
        <v>284753970027700</v>
      </c>
      <c r="F2913">
        <f t="shared" si="45"/>
        <v>3.1804999999999999</v>
      </c>
    </row>
    <row r="2914" spans="1:6" hidden="1" x14ac:dyDescent="0.35">
      <c r="A2914" t="s">
        <v>5</v>
      </c>
      <c r="B2914" t="s">
        <v>13</v>
      </c>
      <c r="C2914">
        <v>200</v>
      </c>
      <c r="D2914">
        <v>284753998883400</v>
      </c>
      <c r="E2914">
        <v>284754002258600</v>
      </c>
      <c r="F2914">
        <f t="shared" si="45"/>
        <v>3.3752</v>
      </c>
    </row>
    <row r="2915" spans="1:6" hidden="1" x14ac:dyDescent="0.35">
      <c r="A2915" t="s">
        <v>5</v>
      </c>
      <c r="B2915" t="s">
        <v>14</v>
      </c>
      <c r="C2915">
        <v>200</v>
      </c>
      <c r="D2915">
        <v>284754031336000</v>
      </c>
      <c r="E2915">
        <v>284754034288500</v>
      </c>
      <c r="F2915">
        <f t="shared" si="45"/>
        <v>2.9525000000000001</v>
      </c>
    </row>
    <row r="2916" spans="1:6" hidden="1" x14ac:dyDescent="0.35">
      <c r="A2916" t="s">
        <v>5</v>
      </c>
      <c r="B2916" t="s">
        <v>15</v>
      </c>
      <c r="C2916">
        <v>200</v>
      </c>
      <c r="D2916">
        <v>284754062911200</v>
      </c>
      <c r="E2916">
        <v>284754065903900</v>
      </c>
      <c r="F2916">
        <f t="shared" si="45"/>
        <v>2.9927000000000001</v>
      </c>
    </row>
    <row r="2917" spans="1:6" hidden="1" x14ac:dyDescent="0.35">
      <c r="A2917" t="s">
        <v>5</v>
      </c>
      <c r="B2917" t="s">
        <v>16</v>
      </c>
      <c r="C2917">
        <v>200</v>
      </c>
      <c r="D2917">
        <v>284754094767500</v>
      </c>
      <c r="E2917">
        <v>284754097499200</v>
      </c>
      <c r="F2917">
        <f t="shared" si="45"/>
        <v>2.7317</v>
      </c>
    </row>
    <row r="2918" spans="1:6" hidden="1" x14ac:dyDescent="0.35">
      <c r="A2918" t="s">
        <v>5</v>
      </c>
      <c r="B2918" t="s">
        <v>17</v>
      </c>
      <c r="C2918">
        <v>200</v>
      </c>
      <c r="D2918">
        <v>284754126625000</v>
      </c>
      <c r="E2918">
        <v>284754129478700</v>
      </c>
      <c r="F2918">
        <f t="shared" si="45"/>
        <v>2.8536999999999999</v>
      </c>
    </row>
    <row r="2919" spans="1:6" hidden="1" x14ac:dyDescent="0.35">
      <c r="A2919" t="s">
        <v>5</v>
      </c>
      <c r="B2919" t="s">
        <v>18</v>
      </c>
      <c r="C2919">
        <v>200</v>
      </c>
      <c r="D2919">
        <v>284754157493700</v>
      </c>
      <c r="E2919">
        <v>284754161487600</v>
      </c>
      <c r="F2919">
        <f t="shared" si="45"/>
        <v>3.9939</v>
      </c>
    </row>
    <row r="2920" spans="1:6" hidden="1" x14ac:dyDescent="0.35">
      <c r="A2920" t="s">
        <v>5</v>
      </c>
      <c r="B2920" t="s">
        <v>19</v>
      </c>
      <c r="C2920">
        <v>200</v>
      </c>
      <c r="D2920">
        <v>284754188606900</v>
      </c>
      <c r="E2920">
        <v>284754191576700</v>
      </c>
      <c r="F2920">
        <f t="shared" si="45"/>
        <v>2.9698000000000002</v>
      </c>
    </row>
    <row r="2921" spans="1:6" hidden="1" x14ac:dyDescent="0.35">
      <c r="A2921" t="s">
        <v>5</v>
      </c>
      <c r="B2921" t="s">
        <v>20</v>
      </c>
      <c r="C2921">
        <v>200</v>
      </c>
      <c r="D2921">
        <v>284754220814800</v>
      </c>
      <c r="E2921">
        <v>284754223569300</v>
      </c>
      <c r="F2921">
        <f t="shared" si="45"/>
        <v>2.7545000000000002</v>
      </c>
    </row>
    <row r="2922" spans="1:6" hidden="1" x14ac:dyDescent="0.35">
      <c r="A2922" t="s">
        <v>5</v>
      </c>
      <c r="B2922" t="s">
        <v>29</v>
      </c>
      <c r="C2922">
        <v>200</v>
      </c>
      <c r="D2922">
        <v>284754252174900</v>
      </c>
      <c r="E2922">
        <v>284754255041100</v>
      </c>
      <c r="F2922">
        <f t="shared" si="45"/>
        <v>2.8662000000000001</v>
      </c>
    </row>
    <row r="2923" spans="1:6" x14ac:dyDescent="0.35">
      <c r="A2923" t="s">
        <v>5</v>
      </c>
      <c r="B2923" t="s">
        <v>30</v>
      </c>
      <c r="C2923">
        <v>200</v>
      </c>
      <c r="D2923">
        <v>284754283647400</v>
      </c>
      <c r="E2923">
        <v>284754293969600</v>
      </c>
      <c r="F2923">
        <f t="shared" si="45"/>
        <v>10.3222</v>
      </c>
    </row>
    <row r="2924" spans="1:6" hidden="1" x14ac:dyDescent="0.35">
      <c r="A2924" t="s">
        <v>5</v>
      </c>
      <c r="B2924" t="s">
        <v>7</v>
      </c>
      <c r="C2924">
        <v>200</v>
      </c>
      <c r="D2924">
        <v>284755375425500</v>
      </c>
      <c r="E2924">
        <v>284755378462700</v>
      </c>
      <c r="F2924">
        <f t="shared" si="45"/>
        <v>3.0371999999999999</v>
      </c>
    </row>
    <row r="2925" spans="1:6" hidden="1" x14ac:dyDescent="0.35">
      <c r="A2925" t="s">
        <v>5</v>
      </c>
      <c r="B2925" t="s">
        <v>8</v>
      </c>
      <c r="C2925">
        <v>200</v>
      </c>
      <c r="D2925">
        <v>284755406639700</v>
      </c>
      <c r="E2925">
        <v>284755409755200</v>
      </c>
      <c r="F2925">
        <f t="shared" si="45"/>
        <v>3.1154999999999999</v>
      </c>
    </row>
    <row r="2926" spans="1:6" hidden="1" x14ac:dyDescent="0.35">
      <c r="A2926" t="s">
        <v>5</v>
      </c>
      <c r="B2926" t="s">
        <v>10</v>
      </c>
      <c r="C2926">
        <v>200</v>
      </c>
      <c r="D2926">
        <v>284755438761000</v>
      </c>
      <c r="E2926">
        <v>284755441832300</v>
      </c>
      <c r="F2926">
        <f t="shared" si="45"/>
        <v>3.0712999999999999</v>
      </c>
    </row>
    <row r="2927" spans="1:6" hidden="1" x14ac:dyDescent="0.35">
      <c r="A2927" t="s">
        <v>5</v>
      </c>
      <c r="B2927" t="s">
        <v>9</v>
      </c>
      <c r="C2927">
        <v>200</v>
      </c>
      <c r="D2927">
        <v>284755470918400</v>
      </c>
      <c r="E2927">
        <v>284755473792600</v>
      </c>
      <c r="F2927">
        <f t="shared" si="45"/>
        <v>2.8742000000000001</v>
      </c>
    </row>
    <row r="2928" spans="1:6" hidden="1" x14ac:dyDescent="0.35">
      <c r="A2928" t="s">
        <v>5</v>
      </c>
      <c r="B2928" t="s">
        <v>12</v>
      </c>
      <c r="C2928">
        <v>200</v>
      </c>
      <c r="D2928">
        <v>284755502836900</v>
      </c>
      <c r="E2928">
        <v>284755505896700</v>
      </c>
      <c r="F2928">
        <f t="shared" si="45"/>
        <v>3.0598000000000001</v>
      </c>
    </row>
    <row r="2929" spans="1:6" hidden="1" x14ac:dyDescent="0.35">
      <c r="A2929" t="s">
        <v>5</v>
      </c>
      <c r="B2929" t="s">
        <v>17</v>
      </c>
      <c r="C2929">
        <v>200</v>
      </c>
      <c r="D2929">
        <v>284755534860600</v>
      </c>
      <c r="E2929">
        <v>284755538175000</v>
      </c>
      <c r="F2929">
        <f t="shared" si="45"/>
        <v>3.3144</v>
      </c>
    </row>
    <row r="2930" spans="1:6" hidden="1" x14ac:dyDescent="0.35">
      <c r="A2930" t="s">
        <v>5</v>
      </c>
      <c r="B2930" t="s">
        <v>11</v>
      </c>
      <c r="C2930">
        <v>200</v>
      </c>
      <c r="D2930">
        <v>284755566747800</v>
      </c>
      <c r="E2930">
        <v>284755569735800</v>
      </c>
      <c r="F2930">
        <f t="shared" si="45"/>
        <v>2.988</v>
      </c>
    </row>
    <row r="2931" spans="1:6" hidden="1" x14ac:dyDescent="0.35">
      <c r="A2931" t="s">
        <v>5</v>
      </c>
      <c r="B2931" t="s">
        <v>13</v>
      </c>
      <c r="C2931">
        <v>200</v>
      </c>
      <c r="D2931">
        <v>284755598679400</v>
      </c>
      <c r="E2931">
        <v>284755602003900</v>
      </c>
      <c r="F2931">
        <f t="shared" si="45"/>
        <v>3.3245</v>
      </c>
    </row>
    <row r="2932" spans="1:6" hidden="1" x14ac:dyDescent="0.35">
      <c r="A2932" t="s">
        <v>5</v>
      </c>
      <c r="B2932" t="s">
        <v>14</v>
      </c>
      <c r="C2932">
        <v>200</v>
      </c>
      <c r="D2932">
        <v>284755631131200</v>
      </c>
      <c r="E2932">
        <v>284755634267500</v>
      </c>
      <c r="F2932">
        <f t="shared" si="45"/>
        <v>3.1362999999999999</v>
      </c>
    </row>
    <row r="2933" spans="1:6" hidden="1" x14ac:dyDescent="0.35">
      <c r="A2933" t="s">
        <v>5</v>
      </c>
      <c r="B2933" t="s">
        <v>15</v>
      </c>
      <c r="C2933">
        <v>200</v>
      </c>
      <c r="D2933">
        <v>284755662609700</v>
      </c>
      <c r="E2933">
        <v>284755665679200</v>
      </c>
      <c r="F2933">
        <f t="shared" si="45"/>
        <v>3.0695000000000001</v>
      </c>
    </row>
    <row r="2934" spans="1:6" hidden="1" x14ac:dyDescent="0.35">
      <c r="A2934" t="s">
        <v>5</v>
      </c>
      <c r="B2934" t="s">
        <v>16</v>
      </c>
      <c r="C2934">
        <v>200</v>
      </c>
      <c r="D2934">
        <v>284755694700300</v>
      </c>
      <c r="E2934">
        <v>284755697594900</v>
      </c>
      <c r="F2934">
        <f t="shared" si="45"/>
        <v>2.8946000000000001</v>
      </c>
    </row>
    <row r="2935" spans="1:6" hidden="1" x14ac:dyDescent="0.35">
      <c r="A2935" t="s">
        <v>5</v>
      </c>
      <c r="B2935" t="s">
        <v>18</v>
      </c>
      <c r="C2935">
        <v>200</v>
      </c>
      <c r="D2935">
        <v>284755726437600</v>
      </c>
      <c r="E2935">
        <v>284755729447000</v>
      </c>
      <c r="F2935">
        <f t="shared" si="45"/>
        <v>3.0093999999999999</v>
      </c>
    </row>
    <row r="2936" spans="1:6" hidden="1" x14ac:dyDescent="0.35">
      <c r="A2936" t="s">
        <v>5</v>
      </c>
      <c r="B2936" t="s">
        <v>19</v>
      </c>
      <c r="C2936">
        <v>200</v>
      </c>
      <c r="D2936">
        <v>284755758484400</v>
      </c>
      <c r="E2936">
        <v>284755761447600</v>
      </c>
      <c r="F2936">
        <f t="shared" si="45"/>
        <v>2.9632000000000001</v>
      </c>
    </row>
    <row r="2937" spans="1:6" hidden="1" x14ac:dyDescent="0.35">
      <c r="A2937" t="s">
        <v>5</v>
      </c>
      <c r="B2937" t="s">
        <v>20</v>
      </c>
      <c r="C2937">
        <v>200</v>
      </c>
      <c r="D2937">
        <v>284755790569000</v>
      </c>
      <c r="E2937">
        <v>284755793342200</v>
      </c>
      <c r="F2937">
        <f t="shared" si="45"/>
        <v>2.7732000000000001</v>
      </c>
    </row>
    <row r="2938" spans="1:6" x14ac:dyDescent="0.35">
      <c r="A2938" t="s">
        <v>24</v>
      </c>
      <c r="B2938" t="s">
        <v>27</v>
      </c>
      <c r="C2938">
        <v>200</v>
      </c>
      <c r="D2938">
        <v>284755822528000</v>
      </c>
      <c r="E2938">
        <v>284755888040200</v>
      </c>
      <c r="F2938">
        <f t="shared" si="45"/>
        <v>65.512200000000007</v>
      </c>
    </row>
    <row r="2939" spans="1:6" hidden="1" x14ac:dyDescent="0.35">
      <c r="A2939" t="s">
        <v>5</v>
      </c>
      <c r="B2939" t="s">
        <v>7</v>
      </c>
      <c r="C2939">
        <v>200</v>
      </c>
      <c r="D2939">
        <v>284756725137400</v>
      </c>
      <c r="E2939">
        <v>284756727961200</v>
      </c>
      <c r="F2939">
        <f t="shared" si="45"/>
        <v>2.8237999999999999</v>
      </c>
    </row>
    <row r="2940" spans="1:6" hidden="1" x14ac:dyDescent="0.35">
      <c r="A2940" t="s">
        <v>5</v>
      </c>
      <c r="B2940" t="s">
        <v>8</v>
      </c>
      <c r="C2940">
        <v>200</v>
      </c>
      <c r="D2940">
        <v>284756757177600</v>
      </c>
      <c r="E2940">
        <v>284756760360500</v>
      </c>
      <c r="F2940">
        <f t="shared" si="45"/>
        <v>3.1829000000000001</v>
      </c>
    </row>
    <row r="2941" spans="1:6" hidden="1" x14ac:dyDescent="0.35">
      <c r="A2941" t="s">
        <v>5</v>
      </c>
      <c r="B2941" t="s">
        <v>10</v>
      </c>
      <c r="C2941">
        <v>200</v>
      </c>
      <c r="D2941">
        <v>284756789130100</v>
      </c>
      <c r="E2941">
        <v>284756792072300</v>
      </c>
      <c r="F2941">
        <f t="shared" si="45"/>
        <v>2.9422000000000001</v>
      </c>
    </row>
    <row r="2942" spans="1:6" hidden="1" x14ac:dyDescent="0.35">
      <c r="A2942" t="s">
        <v>5</v>
      </c>
      <c r="B2942" t="s">
        <v>9</v>
      </c>
      <c r="C2942">
        <v>200</v>
      </c>
      <c r="D2942">
        <v>284756821173600</v>
      </c>
      <c r="E2942">
        <v>284756824150300</v>
      </c>
      <c r="F2942">
        <f t="shared" si="45"/>
        <v>2.9767000000000001</v>
      </c>
    </row>
    <row r="2943" spans="1:6" hidden="1" x14ac:dyDescent="0.35">
      <c r="A2943" t="s">
        <v>5</v>
      </c>
      <c r="B2943" t="s">
        <v>12</v>
      </c>
      <c r="C2943">
        <v>200</v>
      </c>
      <c r="D2943">
        <v>284756853048300</v>
      </c>
      <c r="E2943">
        <v>284756855960400</v>
      </c>
      <c r="F2943">
        <f t="shared" si="45"/>
        <v>2.9121000000000001</v>
      </c>
    </row>
    <row r="2944" spans="1:6" hidden="1" x14ac:dyDescent="0.35">
      <c r="A2944" t="s">
        <v>5</v>
      </c>
      <c r="B2944" t="s">
        <v>11</v>
      </c>
      <c r="C2944">
        <v>200</v>
      </c>
      <c r="D2944">
        <v>284756885007800</v>
      </c>
      <c r="E2944">
        <v>284756888382900</v>
      </c>
      <c r="F2944">
        <f t="shared" si="45"/>
        <v>3.3751000000000002</v>
      </c>
    </row>
    <row r="2945" spans="1:6" hidden="1" x14ac:dyDescent="0.35">
      <c r="A2945" t="s">
        <v>5</v>
      </c>
      <c r="B2945" t="s">
        <v>13</v>
      </c>
      <c r="C2945">
        <v>200</v>
      </c>
      <c r="D2945">
        <v>284756916957800</v>
      </c>
      <c r="E2945">
        <v>284756920264900</v>
      </c>
      <c r="F2945">
        <f t="shared" si="45"/>
        <v>3.3071000000000002</v>
      </c>
    </row>
    <row r="2946" spans="1:6" hidden="1" x14ac:dyDescent="0.35">
      <c r="A2946" t="s">
        <v>5</v>
      </c>
      <c r="B2946" t="s">
        <v>14</v>
      </c>
      <c r="C2946">
        <v>200</v>
      </c>
      <c r="D2946">
        <v>284756948822000</v>
      </c>
      <c r="E2946">
        <v>284756952068500</v>
      </c>
      <c r="F2946">
        <f t="shared" si="45"/>
        <v>3.2465000000000002</v>
      </c>
    </row>
    <row r="2947" spans="1:6" hidden="1" x14ac:dyDescent="0.35">
      <c r="A2947" t="s">
        <v>5</v>
      </c>
      <c r="B2947" t="s">
        <v>15</v>
      </c>
      <c r="C2947">
        <v>200</v>
      </c>
      <c r="D2947">
        <v>284756981137200</v>
      </c>
      <c r="E2947">
        <v>284756984420600</v>
      </c>
      <c r="F2947">
        <f t="shared" ref="F2947:F3010" si="46">(E2947-D2947)/1000000</f>
        <v>3.2833999999999999</v>
      </c>
    </row>
    <row r="2948" spans="1:6" hidden="1" x14ac:dyDescent="0.35">
      <c r="A2948" t="s">
        <v>5</v>
      </c>
      <c r="B2948" t="s">
        <v>17</v>
      </c>
      <c r="C2948">
        <v>200</v>
      </c>
      <c r="D2948">
        <v>284757012780000</v>
      </c>
      <c r="E2948">
        <v>284757015661800</v>
      </c>
      <c r="F2948">
        <f t="shared" si="46"/>
        <v>2.8818000000000001</v>
      </c>
    </row>
    <row r="2949" spans="1:6" hidden="1" x14ac:dyDescent="0.35">
      <c r="A2949" t="s">
        <v>5</v>
      </c>
      <c r="B2949" t="s">
        <v>16</v>
      </c>
      <c r="C2949">
        <v>200</v>
      </c>
      <c r="D2949">
        <v>284757044744400</v>
      </c>
      <c r="E2949">
        <v>284757047468000</v>
      </c>
      <c r="F2949">
        <f t="shared" si="46"/>
        <v>2.7235999999999998</v>
      </c>
    </row>
    <row r="2950" spans="1:6" hidden="1" x14ac:dyDescent="0.35">
      <c r="A2950" t="s">
        <v>5</v>
      </c>
      <c r="B2950" t="s">
        <v>18</v>
      </c>
      <c r="C2950">
        <v>200</v>
      </c>
      <c r="D2950">
        <v>284757076779800</v>
      </c>
      <c r="E2950">
        <v>284757079566600</v>
      </c>
      <c r="F2950">
        <f t="shared" si="46"/>
        <v>2.7867999999999999</v>
      </c>
    </row>
    <row r="2951" spans="1:6" hidden="1" x14ac:dyDescent="0.35">
      <c r="A2951" t="s">
        <v>5</v>
      </c>
      <c r="B2951" t="s">
        <v>19</v>
      </c>
      <c r="C2951">
        <v>200</v>
      </c>
      <c r="D2951">
        <v>284757108888700</v>
      </c>
      <c r="E2951">
        <v>284757111910500</v>
      </c>
      <c r="F2951">
        <f t="shared" si="46"/>
        <v>3.0217999999999998</v>
      </c>
    </row>
    <row r="2952" spans="1:6" hidden="1" x14ac:dyDescent="0.35">
      <c r="A2952" t="s">
        <v>5</v>
      </c>
      <c r="B2952" t="s">
        <v>20</v>
      </c>
      <c r="C2952">
        <v>200</v>
      </c>
      <c r="D2952">
        <v>284757140938600</v>
      </c>
      <c r="E2952">
        <v>284757143805100</v>
      </c>
      <c r="F2952">
        <f t="shared" si="46"/>
        <v>2.8664999999999998</v>
      </c>
    </row>
    <row r="2953" spans="1:6" x14ac:dyDescent="0.35">
      <c r="A2953" t="s">
        <v>5</v>
      </c>
      <c r="B2953" t="s">
        <v>30</v>
      </c>
      <c r="C2953">
        <v>200</v>
      </c>
      <c r="D2953">
        <v>284757172448900</v>
      </c>
      <c r="E2953">
        <v>284757181646200</v>
      </c>
      <c r="F2953">
        <f t="shared" si="46"/>
        <v>9.1973000000000003</v>
      </c>
    </row>
    <row r="2954" spans="1:6" hidden="1" x14ac:dyDescent="0.35">
      <c r="A2954" t="s">
        <v>5</v>
      </c>
      <c r="B2954" t="s">
        <v>7</v>
      </c>
      <c r="C2954">
        <v>200</v>
      </c>
      <c r="D2954">
        <v>284758159413700</v>
      </c>
      <c r="E2954">
        <v>284758162337000</v>
      </c>
      <c r="F2954">
        <f t="shared" si="46"/>
        <v>2.9232999999999998</v>
      </c>
    </row>
    <row r="2955" spans="1:6" hidden="1" x14ac:dyDescent="0.35">
      <c r="A2955" t="s">
        <v>5</v>
      </c>
      <c r="B2955" t="s">
        <v>8</v>
      </c>
      <c r="C2955">
        <v>200</v>
      </c>
      <c r="D2955">
        <v>284758191011400</v>
      </c>
      <c r="E2955">
        <v>284758194027700</v>
      </c>
      <c r="F2955">
        <f t="shared" si="46"/>
        <v>3.0163000000000002</v>
      </c>
    </row>
    <row r="2956" spans="1:6" hidden="1" x14ac:dyDescent="0.35">
      <c r="A2956" t="s">
        <v>5</v>
      </c>
      <c r="B2956" t="s">
        <v>10</v>
      </c>
      <c r="C2956">
        <v>200</v>
      </c>
      <c r="D2956">
        <v>284758221933800</v>
      </c>
      <c r="E2956">
        <v>284758224688700</v>
      </c>
      <c r="F2956">
        <f t="shared" si="46"/>
        <v>2.7549000000000001</v>
      </c>
    </row>
    <row r="2957" spans="1:6" hidden="1" x14ac:dyDescent="0.35">
      <c r="A2957" t="s">
        <v>5</v>
      </c>
      <c r="B2957" t="s">
        <v>9</v>
      </c>
      <c r="C2957">
        <v>200</v>
      </c>
      <c r="D2957">
        <v>284758252917800</v>
      </c>
      <c r="E2957">
        <v>284758255775600</v>
      </c>
      <c r="F2957">
        <f t="shared" si="46"/>
        <v>2.8578000000000001</v>
      </c>
    </row>
    <row r="2958" spans="1:6" hidden="1" x14ac:dyDescent="0.35">
      <c r="A2958" t="s">
        <v>5</v>
      </c>
      <c r="B2958" t="s">
        <v>12</v>
      </c>
      <c r="C2958">
        <v>200</v>
      </c>
      <c r="D2958">
        <v>284758284197200</v>
      </c>
      <c r="E2958">
        <v>284758286949500</v>
      </c>
      <c r="F2958">
        <f t="shared" si="46"/>
        <v>2.7523</v>
      </c>
    </row>
    <row r="2959" spans="1:6" hidden="1" x14ac:dyDescent="0.35">
      <c r="A2959" t="s">
        <v>5</v>
      </c>
      <c r="B2959" t="s">
        <v>11</v>
      </c>
      <c r="C2959">
        <v>200</v>
      </c>
      <c r="D2959">
        <v>284758315771300</v>
      </c>
      <c r="E2959">
        <v>284758318578400</v>
      </c>
      <c r="F2959">
        <f t="shared" si="46"/>
        <v>2.8071000000000002</v>
      </c>
    </row>
    <row r="2960" spans="1:6" hidden="1" x14ac:dyDescent="0.35">
      <c r="A2960" t="s">
        <v>5</v>
      </c>
      <c r="B2960" t="s">
        <v>13</v>
      </c>
      <c r="C2960">
        <v>200</v>
      </c>
      <c r="D2960">
        <v>284758347903900</v>
      </c>
      <c r="E2960">
        <v>284758351069300</v>
      </c>
      <c r="F2960">
        <f t="shared" si="46"/>
        <v>3.1654</v>
      </c>
    </row>
    <row r="2961" spans="1:6" hidden="1" x14ac:dyDescent="0.35">
      <c r="A2961" t="s">
        <v>5</v>
      </c>
      <c r="B2961" t="s">
        <v>14</v>
      </c>
      <c r="C2961">
        <v>200</v>
      </c>
      <c r="D2961">
        <v>284758380422000</v>
      </c>
      <c r="E2961">
        <v>284758383718400</v>
      </c>
      <c r="F2961">
        <f t="shared" si="46"/>
        <v>3.2964000000000002</v>
      </c>
    </row>
    <row r="2962" spans="1:6" hidden="1" x14ac:dyDescent="0.35">
      <c r="A2962" t="s">
        <v>5</v>
      </c>
      <c r="B2962" t="s">
        <v>15</v>
      </c>
      <c r="C2962">
        <v>200</v>
      </c>
      <c r="D2962">
        <v>284758412160900</v>
      </c>
      <c r="E2962">
        <v>284758415323100</v>
      </c>
      <c r="F2962">
        <f t="shared" si="46"/>
        <v>3.1621999999999999</v>
      </c>
    </row>
    <row r="2963" spans="1:6" hidden="1" x14ac:dyDescent="0.35">
      <c r="A2963" t="s">
        <v>5</v>
      </c>
      <c r="B2963" t="s">
        <v>16</v>
      </c>
      <c r="C2963">
        <v>200</v>
      </c>
      <c r="D2963">
        <v>284758443733000</v>
      </c>
      <c r="E2963">
        <v>284758446573600</v>
      </c>
      <c r="F2963">
        <f t="shared" si="46"/>
        <v>2.8405999999999998</v>
      </c>
    </row>
    <row r="2964" spans="1:6" hidden="1" x14ac:dyDescent="0.35">
      <c r="A2964" t="s">
        <v>5</v>
      </c>
      <c r="B2964" t="s">
        <v>17</v>
      </c>
      <c r="C2964">
        <v>200</v>
      </c>
      <c r="D2964">
        <v>284758475495700</v>
      </c>
      <c r="E2964">
        <v>284758478195500</v>
      </c>
      <c r="F2964">
        <f t="shared" si="46"/>
        <v>2.6998000000000002</v>
      </c>
    </row>
    <row r="2965" spans="1:6" hidden="1" x14ac:dyDescent="0.35">
      <c r="A2965" t="s">
        <v>5</v>
      </c>
      <c r="B2965" t="s">
        <v>18</v>
      </c>
      <c r="C2965">
        <v>200</v>
      </c>
      <c r="D2965">
        <v>284758507509700</v>
      </c>
      <c r="E2965">
        <v>284758510473500</v>
      </c>
      <c r="F2965">
        <f t="shared" si="46"/>
        <v>2.9638</v>
      </c>
    </row>
    <row r="2966" spans="1:6" hidden="1" x14ac:dyDescent="0.35">
      <c r="A2966" t="s">
        <v>5</v>
      </c>
      <c r="B2966" t="s">
        <v>19</v>
      </c>
      <c r="C2966">
        <v>200</v>
      </c>
      <c r="D2966">
        <v>284758539850000</v>
      </c>
      <c r="E2966">
        <v>284758542656700</v>
      </c>
      <c r="F2966">
        <f t="shared" si="46"/>
        <v>2.8067000000000002</v>
      </c>
    </row>
    <row r="2967" spans="1:6" hidden="1" x14ac:dyDescent="0.35">
      <c r="A2967" t="s">
        <v>5</v>
      </c>
      <c r="B2967" t="s">
        <v>20</v>
      </c>
      <c r="C2967">
        <v>200</v>
      </c>
      <c r="D2967">
        <v>284758572015100</v>
      </c>
      <c r="E2967">
        <v>284758574886600</v>
      </c>
      <c r="F2967">
        <f t="shared" si="46"/>
        <v>2.8715000000000002</v>
      </c>
    </row>
    <row r="2968" spans="1:6" x14ac:dyDescent="0.35">
      <c r="A2968" t="s">
        <v>5</v>
      </c>
      <c r="B2968" t="s">
        <v>28</v>
      </c>
      <c r="C2968">
        <v>200</v>
      </c>
      <c r="D2968">
        <v>284758603449100</v>
      </c>
      <c r="E2968">
        <v>284758613300800</v>
      </c>
      <c r="F2968">
        <f t="shared" si="46"/>
        <v>9.8516999999999992</v>
      </c>
    </row>
    <row r="2969" spans="1:6" hidden="1" x14ac:dyDescent="0.35">
      <c r="A2969" t="s">
        <v>5</v>
      </c>
      <c r="B2969" t="s">
        <v>7</v>
      </c>
      <c r="C2969">
        <v>200</v>
      </c>
      <c r="D2969">
        <v>284759490721200</v>
      </c>
      <c r="E2969">
        <v>284759493795100</v>
      </c>
      <c r="F2969">
        <f t="shared" si="46"/>
        <v>3.0739000000000001</v>
      </c>
    </row>
    <row r="2970" spans="1:6" hidden="1" x14ac:dyDescent="0.35">
      <c r="A2970" t="s">
        <v>5</v>
      </c>
      <c r="B2970" t="s">
        <v>8</v>
      </c>
      <c r="C2970">
        <v>200</v>
      </c>
      <c r="D2970">
        <v>284759519666600</v>
      </c>
      <c r="E2970">
        <v>284759522739700</v>
      </c>
      <c r="F2970">
        <f t="shared" si="46"/>
        <v>3.0731000000000002</v>
      </c>
    </row>
    <row r="2971" spans="1:6" hidden="1" x14ac:dyDescent="0.35">
      <c r="A2971" t="s">
        <v>5</v>
      </c>
      <c r="B2971" t="s">
        <v>10</v>
      </c>
      <c r="C2971">
        <v>200</v>
      </c>
      <c r="D2971">
        <v>284759550795800</v>
      </c>
      <c r="E2971">
        <v>284759553606400</v>
      </c>
      <c r="F2971">
        <f t="shared" si="46"/>
        <v>2.8106</v>
      </c>
    </row>
    <row r="2972" spans="1:6" hidden="1" x14ac:dyDescent="0.35">
      <c r="A2972" t="s">
        <v>5</v>
      </c>
      <c r="B2972" t="s">
        <v>9</v>
      </c>
      <c r="C2972">
        <v>200</v>
      </c>
      <c r="D2972">
        <v>284759581747300</v>
      </c>
      <c r="E2972">
        <v>284759584745400</v>
      </c>
      <c r="F2972">
        <f t="shared" si="46"/>
        <v>2.9981</v>
      </c>
    </row>
    <row r="2973" spans="1:6" hidden="1" x14ac:dyDescent="0.35">
      <c r="A2973" t="s">
        <v>5</v>
      </c>
      <c r="B2973" t="s">
        <v>12</v>
      </c>
      <c r="C2973">
        <v>200</v>
      </c>
      <c r="D2973">
        <v>284759612661900</v>
      </c>
      <c r="E2973">
        <v>284759615766600</v>
      </c>
      <c r="F2973">
        <f t="shared" si="46"/>
        <v>3.1046999999999998</v>
      </c>
    </row>
    <row r="2974" spans="1:6" hidden="1" x14ac:dyDescent="0.35">
      <c r="A2974" t="s">
        <v>5</v>
      </c>
      <c r="B2974" t="s">
        <v>11</v>
      </c>
      <c r="C2974">
        <v>200</v>
      </c>
      <c r="D2974">
        <v>284759644647100</v>
      </c>
      <c r="E2974">
        <v>284759647474900</v>
      </c>
      <c r="F2974">
        <f t="shared" si="46"/>
        <v>2.8277999999999999</v>
      </c>
    </row>
    <row r="2975" spans="1:6" hidden="1" x14ac:dyDescent="0.35">
      <c r="A2975" t="s">
        <v>5</v>
      </c>
      <c r="B2975" t="s">
        <v>13</v>
      </c>
      <c r="C2975">
        <v>200</v>
      </c>
      <c r="D2975">
        <v>284759676667800</v>
      </c>
      <c r="E2975">
        <v>284759679734100</v>
      </c>
      <c r="F2975">
        <f t="shared" si="46"/>
        <v>3.0663</v>
      </c>
    </row>
    <row r="2976" spans="1:6" hidden="1" x14ac:dyDescent="0.35">
      <c r="A2976" t="s">
        <v>5</v>
      </c>
      <c r="B2976" t="s">
        <v>14</v>
      </c>
      <c r="C2976">
        <v>200</v>
      </c>
      <c r="D2976">
        <v>284759708533100</v>
      </c>
      <c r="E2976">
        <v>284759711628500</v>
      </c>
      <c r="F2976">
        <f t="shared" si="46"/>
        <v>3.0954000000000002</v>
      </c>
    </row>
    <row r="2977" spans="1:6" hidden="1" x14ac:dyDescent="0.35">
      <c r="A2977" t="s">
        <v>5</v>
      </c>
      <c r="B2977" t="s">
        <v>15</v>
      </c>
      <c r="C2977">
        <v>200</v>
      </c>
      <c r="D2977">
        <v>284759740837400</v>
      </c>
      <c r="E2977">
        <v>284759743911100</v>
      </c>
      <c r="F2977">
        <f t="shared" si="46"/>
        <v>3.0737000000000001</v>
      </c>
    </row>
    <row r="2978" spans="1:6" hidden="1" x14ac:dyDescent="0.35">
      <c r="A2978" t="s">
        <v>5</v>
      </c>
      <c r="B2978" t="s">
        <v>16</v>
      </c>
      <c r="C2978">
        <v>200</v>
      </c>
      <c r="D2978">
        <v>284759771844600</v>
      </c>
      <c r="E2978">
        <v>284759774541400</v>
      </c>
      <c r="F2978">
        <f t="shared" si="46"/>
        <v>2.6968000000000001</v>
      </c>
    </row>
    <row r="2979" spans="1:6" hidden="1" x14ac:dyDescent="0.35">
      <c r="A2979" t="s">
        <v>5</v>
      </c>
      <c r="B2979" t="s">
        <v>17</v>
      </c>
      <c r="C2979">
        <v>200</v>
      </c>
      <c r="D2979">
        <v>284759803844700</v>
      </c>
      <c r="E2979">
        <v>284759806571300</v>
      </c>
      <c r="F2979">
        <f t="shared" si="46"/>
        <v>2.7265999999999999</v>
      </c>
    </row>
    <row r="2980" spans="1:6" hidden="1" x14ac:dyDescent="0.35">
      <c r="A2980" t="s">
        <v>5</v>
      </c>
      <c r="B2980" t="s">
        <v>18</v>
      </c>
      <c r="C2980">
        <v>200</v>
      </c>
      <c r="D2980">
        <v>284759835783300</v>
      </c>
      <c r="E2980">
        <v>284759838493500</v>
      </c>
      <c r="F2980">
        <f t="shared" si="46"/>
        <v>2.7101999999999999</v>
      </c>
    </row>
    <row r="2981" spans="1:6" hidden="1" x14ac:dyDescent="0.35">
      <c r="A2981" t="s">
        <v>5</v>
      </c>
      <c r="B2981" t="s">
        <v>19</v>
      </c>
      <c r="C2981">
        <v>200</v>
      </c>
      <c r="D2981">
        <v>284759867964100</v>
      </c>
      <c r="E2981">
        <v>284759870854000</v>
      </c>
      <c r="F2981">
        <f t="shared" si="46"/>
        <v>2.8898999999999999</v>
      </c>
    </row>
    <row r="2982" spans="1:6" hidden="1" x14ac:dyDescent="0.35">
      <c r="A2982" t="s">
        <v>5</v>
      </c>
      <c r="B2982" t="s">
        <v>20</v>
      </c>
      <c r="C2982">
        <v>200</v>
      </c>
      <c r="D2982">
        <v>284759900083500</v>
      </c>
      <c r="E2982">
        <v>284759902840400</v>
      </c>
      <c r="F2982">
        <f t="shared" si="46"/>
        <v>2.7568999999999999</v>
      </c>
    </row>
    <row r="2983" spans="1:6" hidden="1" x14ac:dyDescent="0.35">
      <c r="A2983" t="s">
        <v>5</v>
      </c>
      <c r="B2983" t="s">
        <v>29</v>
      </c>
      <c r="C2983">
        <v>200</v>
      </c>
      <c r="D2983">
        <v>284759930108000</v>
      </c>
      <c r="E2983">
        <v>284759932868200</v>
      </c>
      <c r="F2983">
        <f t="shared" si="46"/>
        <v>2.7602000000000002</v>
      </c>
    </row>
    <row r="2984" spans="1:6" x14ac:dyDescent="0.35">
      <c r="A2984" t="s">
        <v>5</v>
      </c>
      <c r="B2984" t="s">
        <v>30</v>
      </c>
      <c r="C2984">
        <v>200</v>
      </c>
      <c r="D2984">
        <v>284759961583600</v>
      </c>
      <c r="E2984">
        <v>284759973890700</v>
      </c>
      <c r="F2984">
        <f t="shared" si="46"/>
        <v>12.3071</v>
      </c>
    </row>
    <row r="2985" spans="1:6" hidden="1" x14ac:dyDescent="0.35">
      <c r="A2985" t="s">
        <v>5</v>
      </c>
      <c r="B2985" t="s">
        <v>7</v>
      </c>
      <c r="C2985">
        <v>200</v>
      </c>
      <c r="D2985">
        <v>284760799277600</v>
      </c>
      <c r="E2985">
        <v>284760802154700</v>
      </c>
      <c r="F2985">
        <f t="shared" si="46"/>
        <v>2.8771</v>
      </c>
    </row>
    <row r="2986" spans="1:6" hidden="1" x14ac:dyDescent="0.35">
      <c r="A2986" t="s">
        <v>5</v>
      </c>
      <c r="B2986" t="s">
        <v>8</v>
      </c>
      <c r="C2986">
        <v>200</v>
      </c>
      <c r="D2986">
        <v>284760833424200</v>
      </c>
      <c r="E2986">
        <v>284760836479100</v>
      </c>
      <c r="F2986">
        <f t="shared" si="46"/>
        <v>3.0548999999999999</v>
      </c>
    </row>
    <row r="2987" spans="1:6" hidden="1" x14ac:dyDescent="0.35">
      <c r="A2987" t="s">
        <v>5</v>
      </c>
      <c r="B2987" t="s">
        <v>9</v>
      </c>
      <c r="C2987">
        <v>200</v>
      </c>
      <c r="D2987">
        <v>284760861935500</v>
      </c>
      <c r="E2987">
        <v>284760864850400</v>
      </c>
      <c r="F2987">
        <f t="shared" si="46"/>
        <v>2.9148999999999998</v>
      </c>
    </row>
    <row r="2988" spans="1:6" hidden="1" x14ac:dyDescent="0.35">
      <c r="A2988" t="s">
        <v>5</v>
      </c>
      <c r="B2988" t="s">
        <v>10</v>
      </c>
      <c r="C2988">
        <v>200</v>
      </c>
      <c r="D2988">
        <v>284760893821600</v>
      </c>
      <c r="E2988">
        <v>284760896733100</v>
      </c>
      <c r="F2988">
        <f t="shared" si="46"/>
        <v>2.9115000000000002</v>
      </c>
    </row>
    <row r="2989" spans="1:6" hidden="1" x14ac:dyDescent="0.35">
      <c r="A2989" t="s">
        <v>5</v>
      </c>
      <c r="B2989" t="s">
        <v>12</v>
      </c>
      <c r="C2989">
        <v>200</v>
      </c>
      <c r="D2989">
        <v>284760924896800</v>
      </c>
      <c r="E2989">
        <v>284760927640100</v>
      </c>
      <c r="F2989">
        <f t="shared" si="46"/>
        <v>2.7433000000000001</v>
      </c>
    </row>
    <row r="2990" spans="1:6" hidden="1" x14ac:dyDescent="0.35">
      <c r="A2990" t="s">
        <v>5</v>
      </c>
      <c r="B2990" t="s">
        <v>11</v>
      </c>
      <c r="C2990">
        <v>200</v>
      </c>
      <c r="D2990">
        <v>284760955833300</v>
      </c>
      <c r="E2990">
        <v>284760958607100</v>
      </c>
      <c r="F2990">
        <f t="shared" si="46"/>
        <v>2.7738</v>
      </c>
    </row>
    <row r="2991" spans="1:6" hidden="1" x14ac:dyDescent="0.35">
      <c r="A2991" t="s">
        <v>5</v>
      </c>
      <c r="B2991" t="s">
        <v>13</v>
      </c>
      <c r="C2991">
        <v>200</v>
      </c>
      <c r="D2991">
        <v>284760987940700</v>
      </c>
      <c r="E2991">
        <v>284760991106500</v>
      </c>
      <c r="F2991">
        <f t="shared" si="46"/>
        <v>3.1657999999999999</v>
      </c>
    </row>
    <row r="2992" spans="1:6" hidden="1" x14ac:dyDescent="0.35">
      <c r="A2992" t="s">
        <v>5</v>
      </c>
      <c r="B2992" t="s">
        <v>14</v>
      </c>
      <c r="C2992">
        <v>200</v>
      </c>
      <c r="D2992">
        <v>284761019896600</v>
      </c>
      <c r="E2992">
        <v>284761022944900</v>
      </c>
      <c r="F2992">
        <f t="shared" si="46"/>
        <v>3.0482999999999998</v>
      </c>
    </row>
    <row r="2993" spans="1:6" hidden="1" x14ac:dyDescent="0.35">
      <c r="A2993" t="s">
        <v>5</v>
      </c>
      <c r="B2993" t="s">
        <v>15</v>
      </c>
      <c r="C2993">
        <v>200</v>
      </c>
      <c r="D2993">
        <v>284761050920000</v>
      </c>
      <c r="E2993">
        <v>284761054161600</v>
      </c>
      <c r="F2993">
        <f t="shared" si="46"/>
        <v>3.2416</v>
      </c>
    </row>
    <row r="2994" spans="1:6" hidden="1" x14ac:dyDescent="0.35">
      <c r="A2994" t="s">
        <v>5</v>
      </c>
      <c r="B2994" t="s">
        <v>16</v>
      </c>
      <c r="C2994">
        <v>200</v>
      </c>
      <c r="D2994">
        <v>284761080781900</v>
      </c>
      <c r="E2994">
        <v>284761083556900</v>
      </c>
      <c r="F2994">
        <f t="shared" si="46"/>
        <v>2.7749999999999999</v>
      </c>
    </row>
    <row r="2995" spans="1:6" hidden="1" x14ac:dyDescent="0.35">
      <c r="A2995" t="s">
        <v>5</v>
      </c>
      <c r="B2995" t="s">
        <v>17</v>
      </c>
      <c r="C2995">
        <v>200</v>
      </c>
      <c r="D2995">
        <v>284761111774500</v>
      </c>
      <c r="E2995">
        <v>284761114663200</v>
      </c>
      <c r="F2995">
        <f t="shared" si="46"/>
        <v>2.8887</v>
      </c>
    </row>
    <row r="2996" spans="1:6" hidden="1" x14ac:dyDescent="0.35">
      <c r="A2996" t="s">
        <v>5</v>
      </c>
      <c r="B2996" t="s">
        <v>18</v>
      </c>
      <c r="C2996">
        <v>200</v>
      </c>
      <c r="D2996">
        <v>284761143579500</v>
      </c>
      <c r="E2996">
        <v>284761146272900</v>
      </c>
      <c r="F2996">
        <f t="shared" si="46"/>
        <v>2.6934</v>
      </c>
    </row>
    <row r="2997" spans="1:6" hidden="1" x14ac:dyDescent="0.35">
      <c r="A2997" t="s">
        <v>5</v>
      </c>
      <c r="B2997" t="s">
        <v>19</v>
      </c>
      <c r="C2997">
        <v>200</v>
      </c>
      <c r="D2997">
        <v>284761175788100</v>
      </c>
      <c r="E2997">
        <v>284761178619100</v>
      </c>
      <c r="F2997">
        <f t="shared" si="46"/>
        <v>2.831</v>
      </c>
    </row>
    <row r="2998" spans="1:6" hidden="1" x14ac:dyDescent="0.35">
      <c r="A2998" t="s">
        <v>5</v>
      </c>
      <c r="B2998" t="s">
        <v>20</v>
      </c>
      <c r="C2998">
        <v>200</v>
      </c>
      <c r="D2998">
        <v>284761207884700</v>
      </c>
      <c r="E2998">
        <v>284761210902400</v>
      </c>
      <c r="F2998">
        <f t="shared" si="46"/>
        <v>3.0177</v>
      </c>
    </row>
    <row r="2999" spans="1:6" x14ac:dyDescent="0.35">
      <c r="A2999" t="s">
        <v>5</v>
      </c>
      <c r="B2999" t="s">
        <v>28</v>
      </c>
      <c r="C2999">
        <v>200</v>
      </c>
      <c r="D2999">
        <v>284761239529500</v>
      </c>
      <c r="E2999">
        <v>284761248340900</v>
      </c>
      <c r="F2999">
        <f t="shared" si="46"/>
        <v>8.8114000000000008</v>
      </c>
    </row>
    <row r="3000" spans="1:6" hidden="1" x14ac:dyDescent="0.35">
      <c r="A3000" t="s">
        <v>5</v>
      </c>
      <c r="B3000" t="s">
        <v>7</v>
      </c>
      <c r="C3000">
        <v>200</v>
      </c>
      <c r="D3000">
        <v>284762050223900</v>
      </c>
      <c r="E3000">
        <v>284762053042600</v>
      </c>
      <c r="F3000">
        <f t="shared" si="46"/>
        <v>2.8187000000000002</v>
      </c>
    </row>
    <row r="3001" spans="1:6" hidden="1" x14ac:dyDescent="0.35">
      <c r="A3001" t="s">
        <v>5</v>
      </c>
      <c r="B3001" t="s">
        <v>8</v>
      </c>
      <c r="C3001">
        <v>200</v>
      </c>
      <c r="D3001">
        <v>284762082076300</v>
      </c>
      <c r="E3001">
        <v>284762085156200</v>
      </c>
      <c r="F3001">
        <f t="shared" si="46"/>
        <v>3.0798999999999999</v>
      </c>
    </row>
    <row r="3002" spans="1:6" hidden="1" x14ac:dyDescent="0.35">
      <c r="A3002" t="s">
        <v>5</v>
      </c>
      <c r="B3002" t="s">
        <v>10</v>
      </c>
      <c r="C3002">
        <v>200</v>
      </c>
      <c r="D3002">
        <v>284762112837200</v>
      </c>
      <c r="E3002">
        <v>284762115808100</v>
      </c>
      <c r="F3002">
        <f t="shared" si="46"/>
        <v>2.9708999999999999</v>
      </c>
    </row>
    <row r="3003" spans="1:6" hidden="1" x14ac:dyDescent="0.35">
      <c r="A3003" t="s">
        <v>5</v>
      </c>
      <c r="B3003" t="s">
        <v>9</v>
      </c>
      <c r="C3003">
        <v>200</v>
      </c>
      <c r="D3003">
        <v>284762144829700</v>
      </c>
      <c r="E3003">
        <v>284762147705300</v>
      </c>
      <c r="F3003">
        <f t="shared" si="46"/>
        <v>2.8755999999999999</v>
      </c>
    </row>
    <row r="3004" spans="1:6" hidden="1" x14ac:dyDescent="0.35">
      <c r="A3004" t="s">
        <v>5</v>
      </c>
      <c r="B3004" t="s">
        <v>12</v>
      </c>
      <c r="C3004">
        <v>200</v>
      </c>
      <c r="D3004">
        <v>284762176626500</v>
      </c>
      <c r="E3004">
        <v>284762179516800</v>
      </c>
      <c r="F3004">
        <f t="shared" si="46"/>
        <v>2.8902999999999999</v>
      </c>
    </row>
    <row r="3005" spans="1:6" hidden="1" x14ac:dyDescent="0.35">
      <c r="A3005" t="s">
        <v>5</v>
      </c>
      <c r="B3005" t="s">
        <v>11</v>
      </c>
      <c r="C3005">
        <v>200</v>
      </c>
      <c r="D3005">
        <v>284762208679700</v>
      </c>
      <c r="E3005">
        <v>284762211639900</v>
      </c>
      <c r="F3005">
        <f t="shared" si="46"/>
        <v>2.9601999999999999</v>
      </c>
    </row>
    <row r="3006" spans="1:6" hidden="1" x14ac:dyDescent="0.35">
      <c r="A3006" t="s">
        <v>5</v>
      </c>
      <c r="B3006" t="s">
        <v>13</v>
      </c>
      <c r="C3006">
        <v>200</v>
      </c>
      <c r="D3006">
        <v>284762240835900</v>
      </c>
      <c r="E3006">
        <v>284762243731600</v>
      </c>
      <c r="F3006">
        <f t="shared" si="46"/>
        <v>2.8957000000000002</v>
      </c>
    </row>
    <row r="3007" spans="1:6" hidden="1" x14ac:dyDescent="0.35">
      <c r="A3007" t="s">
        <v>5</v>
      </c>
      <c r="B3007" t="s">
        <v>14</v>
      </c>
      <c r="C3007">
        <v>200</v>
      </c>
      <c r="D3007">
        <v>284762272601300</v>
      </c>
      <c r="E3007">
        <v>284762275479200</v>
      </c>
      <c r="F3007">
        <f t="shared" si="46"/>
        <v>2.8778999999999999</v>
      </c>
    </row>
    <row r="3008" spans="1:6" hidden="1" x14ac:dyDescent="0.35">
      <c r="A3008" t="s">
        <v>5</v>
      </c>
      <c r="B3008" t="s">
        <v>15</v>
      </c>
      <c r="C3008">
        <v>200</v>
      </c>
      <c r="D3008">
        <v>284762304475700</v>
      </c>
      <c r="E3008">
        <v>284762307443500</v>
      </c>
      <c r="F3008">
        <f t="shared" si="46"/>
        <v>2.9678</v>
      </c>
    </row>
    <row r="3009" spans="1:6" hidden="1" x14ac:dyDescent="0.35">
      <c r="A3009" t="s">
        <v>5</v>
      </c>
      <c r="B3009" t="s">
        <v>16</v>
      </c>
      <c r="C3009">
        <v>200</v>
      </c>
      <c r="D3009">
        <v>284762336780500</v>
      </c>
      <c r="E3009">
        <v>284762340073800</v>
      </c>
      <c r="F3009">
        <f t="shared" si="46"/>
        <v>3.2932999999999999</v>
      </c>
    </row>
    <row r="3010" spans="1:6" hidden="1" x14ac:dyDescent="0.35">
      <c r="A3010" t="s">
        <v>5</v>
      </c>
      <c r="B3010" t="s">
        <v>17</v>
      </c>
      <c r="C3010">
        <v>200</v>
      </c>
      <c r="D3010">
        <v>284762368001700</v>
      </c>
      <c r="E3010">
        <v>284762371031800</v>
      </c>
      <c r="F3010">
        <f t="shared" si="46"/>
        <v>3.0301</v>
      </c>
    </row>
    <row r="3011" spans="1:6" hidden="1" x14ac:dyDescent="0.35">
      <c r="A3011" t="s">
        <v>5</v>
      </c>
      <c r="B3011" t="s">
        <v>18</v>
      </c>
      <c r="C3011">
        <v>200</v>
      </c>
      <c r="D3011">
        <v>284762398055400</v>
      </c>
      <c r="E3011">
        <v>284762401069900</v>
      </c>
      <c r="F3011">
        <f t="shared" ref="F3011:F3074" si="47">(E3011-D3011)/1000000</f>
        <v>3.0145</v>
      </c>
    </row>
    <row r="3012" spans="1:6" hidden="1" x14ac:dyDescent="0.35">
      <c r="A3012" t="s">
        <v>5</v>
      </c>
      <c r="B3012" t="s">
        <v>19</v>
      </c>
      <c r="C3012">
        <v>200</v>
      </c>
      <c r="D3012">
        <v>284762430301100</v>
      </c>
      <c r="E3012">
        <v>284762432930200</v>
      </c>
      <c r="F3012">
        <f t="shared" si="47"/>
        <v>2.6291000000000002</v>
      </c>
    </row>
    <row r="3013" spans="1:6" hidden="1" x14ac:dyDescent="0.35">
      <c r="A3013" t="s">
        <v>5</v>
      </c>
      <c r="B3013" t="s">
        <v>20</v>
      </c>
      <c r="C3013">
        <v>200</v>
      </c>
      <c r="D3013">
        <v>284762462097400</v>
      </c>
      <c r="E3013">
        <v>284762464862500</v>
      </c>
      <c r="F3013">
        <f t="shared" si="47"/>
        <v>2.7650999999999999</v>
      </c>
    </row>
    <row r="3014" spans="1:6" hidden="1" x14ac:dyDescent="0.35">
      <c r="A3014" t="s">
        <v>5</v>
      </c>
      <c r="B3014" t="s">
        <v>29</v>
      </c>
      <c r="C3014">
        <v>200</v>
      </c>
      <c r="D3014">
        <v>284762493969100</v>
      </c>
      <c r="E3014">
        <v>284762496828800</v>
      </c>
      <c r="F3014">
        <f t="shared" si="47"/>
        <v>2.8597000000000001</v>
      </c>
    </row>
    <row r="3015" spans="1:6" x14ac:dyDescent="0.35">
      <c r="A3015" t="s">
        <v>5</v>
      </c>
      <c r="B3015" t="s">
        <v>30</v>
      </c>
      <c r="C3015">
        <v>200</v>
      </c>
      <c r="D3015">
        <v>284762525611900</v>
      </c>
      <c r="E3015">
        <v>284762535966100</v>
      </c>
      <c r="F3015">
        <f t="shared" si="47"/>
        <v>10.354200000000001</v>
      </c>
    </row>
    <row r="3016" spans="1:6" hidden="1" x14ac:dyDescent="0.35">
      <c r="A3016" t="s">
        <v>5</v>
      </c>
      <c r="B3016" t="s">
        <v>7</v>
      </c>
      <c r="C3016">
        <v>200</v>
      </c>
      <c r="D3016">
        <v>284763565750400</v>
      </c>
      <c r="E3016">
        <v>284763569048300</v>
      </c>
      <c r="F3016">
        <f t="shared" si="47"/>
        <v>3.2978999999999998</v>
      </c>
    </row>
    <row r="3017" spans="1:6" hidden="1" x14ac:dyDescent="0.35">
      <c r="A3017" t="s">
        <v>5</v>
      </c>
      <c r="B3017" t="s">
        <v>8</v>
      </c>
      <c r="C3017">
        <v>200</v>
      </c>
      <c r="D3017">
        <v>284763597354100</v>
      </c>
      <c r="E3017">
        <v>284763600688300</v>
      </c>
      <c r="F3017">
        <f t="shared" si="47"/>
        <v>3.3342000000000001</v>
      </c>
    </row>
    <row r="3018" spans="1:6" hidden="1" x14ac:dyDescent="0.35">
      <c r="A3018" t="s">
        <v>5</v>
      </c>
      <c r="B3018" t="s">
        <v>9</v>
      </c>
      <c r="C3018">
        <v>200</v>
      </c>
      <c r="D3018">
        <v>284763628701900</v>
      </c>
      <c r="E3018">
        <v>284763631958600</v>
      </c>
      <c r="F3018">
        <f t="shared" si="47"/>
        <v>3.2566999999999999</v>
      </c>
    </row>
    <row r="3019" spans="1:6" hidden="1" x14ac:dyDescent="0.35">
      <c r="A3019" t="s">
        <v>5</v>
      </c>
      <c r="B3019" t="s">
        <v>10</v>
      </c>
      <c r="C3019">
        <v>200</v>
      </c>
      <c r="D3019">
        <v>284763660966000</v>
      </c>
      <c r="E3019">
        <v>284763663829600</v>
      </c>
      <c r="F3019">
        <f t="shared" si="47"/>
        <v>2.8635999999999999</v>
      </c>
    </row>
    <row r="3020" spans="1:6" hidden="1" x14ac:dyDescent="0.35">
      <c r="A3020" t="s">
        <v>5</v>
      </c>
      <c r="B3020" t="s">
        <v>12</v>
      </c>
      <c r="C3020">
        <v>200</v>
      </c>
      <c r="D3020">
        <v>284763692631200</v>
      </c>
      <c r="E3020">
        <v>284763695701600</v>
      </c>
      <c r="F3020">
        <f t="shared" si="47"/>
        <v>3.0703999999999998</v>
      </c>
    </row>
    <row r="3021" spans="1:6" hidden="1" x14ac:dyDescent="0.35">
      <c r="A3021" t="s">
        <v>5</v>
      </c>
      <c r="B3021" t="s">
        <v>11</v>
      </c>
      <c r="C3021">
        <v>200</v>
      </c>
      <c r="D3021">
        <v>284763724825200</v>
      </c>
      <c r="E3021">
        <v>284763727663300</v>
      </c>
      <c r="F3021">
        <f t="shared" si="47"/>
        <v>2.8380999999999998</v>
      </c>
    </row>
    <row r="3022" spans="1:6" hidden="1" x14ac:dyDescent="0.35">
      <c r="A3022" t="s">
        <v>5</v>
      </c>
      <c r="B3022" t="s">
        <v>13</v>
      </c>
      <c r="C3022">
        <v>200</v>
      </c>
      <c r="D3022">
        <v>284763755799300</v>
      </c>
      <c r="E3022">
        <v>284763758712200</v>
      </c>
      <c r="F3022">
        <f t="shared" si="47"/>
        <v>2.9129</v>
      </c>
    </row>
    <row r="3023" spans="1:6" hidden="1" x14ac:dyDescent="0.35">
      <c r="A3023" t="s">
        <v>5</v>
      </c>
      <c r="B3023" t="s">
        <v>14</v>
      </c>
      <c r="C3023">
        <v>200</v>
      </c>
      <c r="D3023">
        <v>284763786952300</v>
      </c>
      <c r="E3023">
        <v>284763790288400</v>
      </c>
      <c r="F3023">
        <f t="shared" si="47"/>
        <v>3.3361000000000001</v>
      </c>
    </row>
    <row r="3024" spans="1:6" hidden="1" x14ac:dyDescent="0.35">
      <c r="A3024" t="s">
        <v>5</v>
      </c>
      <c r="B3024" t="s">
        <v>15</v>
      </c>
      <c r="C3024">
        <v>200</v>
      </c>
      <c r="D3024">
        <v>284763818055200</v>
      </c>
      <c r="E3024">
        <v>284763821409500</v>
      </c>
      <c r="F3024">
        <f t="shared" si="47"/>
        <v>3.3542999999999998</v>
      </c>
    </row>
    <row r="3025" spans="1:6" hidden="1" x14ac:dyDescent="0.35">
      <c r="A3025" t="s">
        <v>5</v>
      </c>
      <c r="B3025" t="s">
        <v>16</v>
      </c>
      <c r="C3025">
        <v>200</v>
      </c>
      <c r="D3025">
        <v>284763848461300</v>
      </c>
      <c r="E3025">
        <v>284763851578700</v>
      </c>
      <c r="F3025">
        <f t="shared" si="47"/>
        <v>3.1173999999999999</v>
      </c>
    </row>
    <row r="3026" spans="1:6" hidden="1" x14ac:dyDescent="0.35">
      <c r="A3026" t="s">
        <v>5</v>
      </c>
      <c r="B3026" t="s">
        <v>17</v>
      </c>
      <c r="C3026">
        <v>200</v>
      </c>
      <c r="D3026">
        <v>284763879503400</v>
      </c>
      <c r="E3026">
        <v>284763882323300</v>
      </c>
      <c r="F3026">
        <f t="shared" si="47"/>
        <v>2.8199000000000001</v>
      </c>
    </row>
    <row r="3027" spans="1:6" hidden="1" x14ac:dyDescent="0.35">
      <c r="A3027" t="s">
        <v>5</v>
      </c>
      <c r="B3027" t="s">
        <v>18</v>
      </c>
      <c r="C3027">
        <v>200</v>
      </c>
      <c r="D3027">
        <v>284763910933500</v>
      </c>
      <c r="E3027">
        <v>284763913817500</v>
      </c>
      <c r="F3027">
        <f t="shared" si="47"/>
        <v>2.8839999999999999</v>
      </c>
    </row>
    <row r="3028" spans="1:6" hidden="1" x14ac:dyDescent="0.35">
      <c r="A3028" t="s">
        <v>5</v>
      </c>
      <c r="B3028" t="s">
        <v>19</v>
      </c>
      <c r="C3028">
        <v>200</v>
      </c>
      <c r="D3028">
        <v>284763941998700</v>
      </c>
      <c r="E3028">
        <v>284763944707100</v>
      </c>
      <c r="F3028">
        <f t="shared" si="47"/>
        <v>2.7084000000000001</v>
      </c>
    </row>
    <row r="3029" spans="1:6" hidden="1" x14ac:dyDescent="0.35">
      <c r="A3029" t="s">
        <v>5</v>
      </c>
      <c r="B3029" t="s">
        <v>20</v>
      </c>
      <c r="C3029">
        <v>200</v>
      </c>
      <c r="D3029">
        <v>284763972706900</v>
      </c>
      <c r="E3029">
        <v>284763975607000</v>
      </c>
      <c r="F3029">
        <f t="shared" si="47"/>
        <v>2.9001000000000001</v>
      </c>
    </row>
    <row r="3030" spans="1:6" x14ac:dyDescent="0.35">
      <c r="A3030" t="s">
        <v>24</v>
      </c>
      <c r="B3030" t="s">
        <v>27</v>
      </c>
      <c r="C3030">
        <v>200</v>
      </c>
      <c r="D3030">
        <v>284764004560300</v>
      </c>
      <c r="E3030">
        <v>284764227250900</v>
      </c>
      <c r="F3030">
        <f t="shared" si="47"/>
        <v>222.69059999999999</v>
      </c>
    </row>
    <row r="3031" spans="1:6" hidden="1" x14ac:dyDescent="0.35">
      <c r="A3031" t="s">
        <v>5</v>
      </c>
      <c r="B3031" t="s">
        <v>10</v>
      </c>
      <c r="C3031">
        <v>200</v>
      </c>
      <c r="D3031">
        <v>284765394759200</v>
      </c>
      <c r="E3031">
        <v>284765397545300</v>
      </c>
      <c r="F3031">
        <f t="shared" si="47"/>
        <v>2.7860999999999998</v>
      </c>
    </row>
    <row r="3032" spans="1:6" hidden="1" x14ac:dyDescent="0.35">
      <c r="A3032" t="s">
        <v>5</v>
      </c>
      <c r="B3032" t="s">
        <v>7</v>
      </c>
      <c r="C3032">
        <v>200</v>
      </c>
      <c r="D3032">
        <v>284765426215600</v>
      </c>
      <c r="E3032">
        <v>284765429109400</v>
      </c>
      <c r="F3032">
        <f t="shared" si="47"/>
        <v>2.8938000000000001</v>
      </c>
    </row>
    <row r="3033" spans="1:6" hidden="1" x14ac:dyDescent="0.35">
      <c r="A3033" t="s">
        <v>5</v>
      </c>
      <c r="B3033" t="s">
        <v>8</v>
      </c>
      <c r="C3033">
        <v>200</v>
      </c>
      <c r="D3033">
        <v>284765457252200</v>
      </c>
      <c r="E3033">
        <v>284765460425200</v>
      </c>
      <c r="F3033">
        <f t="shared" si="47"/>
        <v>3.173</v>
      </c>
    </row>
    <row r="3034" spans="1:6" hidden="1" x14ac:dyDescent="0.35">
      <c r="A3034" t="s">
        <v>5</v>
      </c>
      <c r="B3034" t="s">
        <v>9</v>
      </c>
      <c r="C3034">
        <v>200</v>
      </c>
      <c r="D3034">
        <v>284765489646100</v>
      </c>
      <c r="E3034">
        <v>284765492667500</v>
      </c>
      <c r="F3034">
        <f t="shared" si="47"/>
        <v>3.0213999999999999</v>
      </c>
    </row>
    <row r="3035" spans="1:6" hidden="1" x14ac:dyDescent="0.35">
      <c r="A3035" t="s">
        <v>5</v>
      </c>
      <c r="B3035" t="s">
        <v>12</v>
      </c>
      <c r="C3035">
        <v>200</v>
      </c>
      <c r="D3035">
        <v>284765520397800</v>
      </c>
      <c r="E3035">
        <v>284765523240400</v>
      </c>
      <c r="F3035">
        <f t="shared" si="47"/>
        <v>2.8426</v>
      </c>
    </row>
    <row r="3036" spans="1:6" hidden="1" x14ac:dyDescent="0.35">
      <c r="A3036" t="s">
        <v>5</v>
      </c>
      <c r="B3036" t="s">
        <v>11</v>
      </c>
      <c r="C3036">
        <v>200</v>
      </c>
      <c r="D3036">
        <v>284765551591800</v>
      </c>
      <c r="E3036">
        <v>284765554429600</v>
      </c>
      <c r="F3036">
        <f t="shared" si="47"/>
        <v>2.8378000000000001</v>
      </c>
    </row>
    <row r="3037" spans="1:6" hidden="1" x14ac:dyDescent="0.35">
      <c r="A3037" t="s">
        <v>5</v>
      </c>
      <c r="B3037" t="s">
        <v>13</v>
      </c>
      <c r="C3037">
        <v>200</v>
      </c>
      <c r="D3037">
        <v>284765583151500</v>
      </c>
      <c r="E3037">
        <v>284765586199900</v>
      </c>
      <c r="F3037">
        <f t="shared" si="47"/>
        <v>3.0484</v>
      </c>
    </row>
    <row r="3038" spans="1:6" hidden="1" x14ac:dyDescent="0.35">
      <c r="A3038" t="s">
        <v>5</v>
      </c>
      <c r="B3038" t="s">
        <v>14</v>
      </c>
      <c r="C3038">
        <v>200</v>
      </c>
      <c r="D3038">
        <v>284765615255700</v>
      </c>
      <c r="E3038">
        <v>284765618314900</v>
      </c>
      <c r="F3038">
        <f t="shared" si="47"/>
        <v>3.0592000000000001</v>
      </c>
    </row>
    <row r="3039" spans="1:6" hidden="1" x14ac:dyDescent="0.35">
      <c r="A3039" t="s">
        <v>5</v>
      </c>
      <c r="B3039" t="s">
        <v>15</v>
      </c>
      <c r="C3039">
        <v>200</v>
      </c>
      <c r="D3039">
        <v>284765647314100</v>
      </c>
      <c r="E3039">
        <v>284765650971500</v>
      </c>
      <c r="F3039">
        <f t="shared" si="47"/>
        <v>3.6574</v>
      </c>
    </row>
    <row r="3040" spans="1:6" hidden="1" x14ac:dyDescent="0.35">
      <c r="A3040" t="s">
        <v>5</v>
      </c>
      <c r="B3040" t="s">
        <v>16</v>
      </c>
      <c r="C3040">
        <v>200</v>
      </c>
      <c r="D3040">
        <v>284765681307600</v>
      </c>
      <c r="E3040">
        <v>284765684347800</v>
      </c>
      <c r="F3040">
        <f t="shared" si="47"/>
        <v>3.0402</v>
      </c>
    </row>
    <row r="3041" spans="1:6" hidden="1" x14ac:dyDescent="0.35">
      <c r="A3041" t="s">
        <v>5</v>
      </c>
      <c r="B3041" t="s">
        <v>17</v>
      </c>
      <c r="C3041">
        <v>200</v>
      </c>
      <c r="D3041">
        <v>284765710272400</v>
      </c>
      <c r="E3041">
        <v>284765713040700</v>
      </c>
      <c r="F3041">
        <f t="shared" si="47"/>
        <v>2.7683</v>
      </c>
    </row>
    <row r="3042" spans="1:6" hidden="1" x14ac:dyDescent="0.35">
      <c r="A3042" t="s">
        <v>5</v>
      </c>
      <c r="B3042" t="s">
        <v>18</v>
      </c>
      <c r="C3042">
        <v>200</v>
      </c>
      <c r="D3042">
        <v>284765741195100</v>
      </c>
      <c r="E3042">
        <v>284765743912100</v>
      </c>
      <c r="F3042">
        <f t="shared" si="47"/>
        <v>2.7170000000000001</v>
      </c>
    </row>
    <row r="3043" spans="1:6" hidden="1" x14ac:dyDescent="0.35">
      <c r="A3043" t="s">
        <v>5</v>
      </c>
      <c r="B3043" t="s">
        <v>19</v>
      </c>
      <c r="C3043">
        <v>200</v>
      </c>
      <c r="D3043">
        <v>284765773143800</v>
      </c>
      <c r="E3043">
        <v>284765775859500</v>
      </c>
      <c r="F3043">
        <f t="shared" si="47"/>
        <v>2.7157</v>
      </c>
    </row>
    <row r="3044" spans="1:6" hidden="1" x14ac:dyDescent="0.35">
      <c r="A3044" t="s">
        <v>5</v>
      </c>
      <c r="B3044" t="s">
        <v>20</v>
      </c>
      <c r="C3044">
        <v>200</v>
      </c>
      <c r="D3044">
        <v>284765803976400</v>
      </c>
      <c r="E3044">
        <v>284765806992500</v>
      </c>
      <c r="F3044">
        <f t="shared" si="47"/>
        <v>3.0160999999999998</v>
      </c>
    </row>
    <row r="3045" spans="1:6" x14ac:dyDescent="0.35">
      <c r="A3045" t="s">
        <v>5</v>
      </c>
      <c r="B3045" t="s">
        <v>28</v>
      </c>
      <c r="C3045">
        <v>200</v>
      </c>
      <c r="D3045">
        <v>284765834625000</v>
      </c>
      <c r="E3045">
        <v>284765843516100</v>
      </c>
      <c r="F3045">
        <f t="shared" si="47"/>
        <v>8.8910999999999998</v>
      </c>
    </row>
    <row r="3046" spans="1:6" hidden="1" x14ac:dyDescent="0.35">
      <c r="A3046" t="s">
        <v>5</v>
      </c>
      <c r="B3046" t="s">
        <v>7</v>
      </c>
      <c r="C3046">
        <v>200</v>
      </c>
      <c r="D3046">
        <v>284766594893500</v>
      </c>
      <c r="E3046">
        <v>284766597713800</v>
      </c>
      <c r="F3046">
        <f t="shared" si="47"/>
        <v>2.8203</v>
      </c>
    </row>
    <row r="3047" spans="1:6" hidden="1" x14ac:dyDescent="0.35">
      <c r="A3047" t="s">
        <v>5</v>
      </c>
      <c r="B3047" t="s">
        <v>8</v>
      </c>
      <c r="C3047">
        <v>200</v>
      </c>
      <c r="D3047">
        <v>284766626478100</v>
      </c>
      <c r="E3047">
        <v>284766629630000</v>
      </c>
      <c r="F3047">
        <f t="shared" si="47"/>
        <v>3.1518999999999999</v>
      </c>
    </row>
    <row r="3048" spans="1:6" hidden="1" x14ac:dyDescent="0.35">
      <c r="A3048" t="s">
        <v>5</v>
      </c>
      <c r="B3048" t="s">
        <v>10</v>
      </c>
      <c r="C3048">
        <v>200</v>
      </c>
      <c r="D3048">
        <v>284766657532400</v>
      </c>
      <c r="E3048">
        <v>284766660593400</v>
      </c>
      <c r="F3048">
        <f t="shared" si="47"/>
        <v>3.0609999999999999</v>
      </c>
    </row>
    <row r="3049" spans="1:6" hidden="1" x14ac:dyDescent="0.35">
      <c r="A3049" t="s">
        <v>5</v>
      </c>
      <c r="B3049" t="s">
        <v>9</v>
      </c>
      <c r="C3049">
        <v>200</v>
      </c>
      <c r="D3049">
        <v>284766689609900</v>
      </c>
      <c r="E3049">
        <v>284766692741700</v>
      </c>
      <c r="F3049">
        <f t="shared" si="47"/>
        <v>3.1318000000000001</v>
      </c>
    </row>
    <row r="3050" spans="1:6" hidden="1" x14ac:dyDescent="0.35">
      <c r="A3050" t="s">
        <v>5</v>
      </c>
      <c r="B3050" t="s">
        <v>12</v>
      </c>
      <c r="C3050">
        <v>200</v>
      </c>
      <c r="D3050">
        <v>284766720794700</v>
      </c>
      <c r="E3050">
        <v>284766723734900</v>
      </c>
      <c r="F3050">
        <f t="shared" si="47"/>
        <v>2.9401999999999999</v>
      </c>
    </row>
    <row r="3051" spans="1:6" hidden="1" x14ac:dyDescent="0.35">
      <c r="A3051" t="s">
        <v>5</v>
      </c>
      <c r="B3051" t="s">
        <v>17</v>
      </c>
      <c r="C3051">
        <v>200</v>
      </c>
      <c r="D3051">
        <v>284766751644800</v>
      </c>
      <c r="E3051">
        <v>284766754530500</v>
      </c>
      <c r="F3051">
        <f t="shared" si="47"/>
        <v>2.8856999999999999</v>
      </c>
    </row>
    <row r="3052" spans="1:6" hidden="1" x14ac:dyDescent="0.35">
      <c r="A3052" t="s">
        <v>5</v>
      </c>
      <c r="B3052" t="s">
        <v>11</v>
      </c>
      <c r="C3052">
        <v>200</v>
      </c>
      <c r="D3052">
        <v>284766783352500</v>
      </c>
      <c r="E3052">
        <v>284766786208800</v>
      </c>
      <c r="F3052">
        <f t="shared" si="47"/>
        <v>2.8563000000000001</v>
      </c>
    </row>
    <row r="3053" spans="1:6" hidden="1" x14ac:dyDescent="0.35">
      <c r="A3053" t="s">
        <v>5</v>
      </c>
      <c r="B3053" t="s">
        <v>13</v>
      </c>
      <c r="C3053">
        <v>200</v>
      </c>
      <c r="D3053">
        <v>284766814459700</v>
      </c>
      <c r="E3053">
        <v>284766817336300</v>
      </c>
      <c r="F3053">
        <f t="shared" si="47"/>
        <v>2.8765999999999998</v>
      </c>
    </row>
    <row r="3054" spans="1:6" hidden="1" x14ac:dyDescent="0.35">
      <c r="A3054" t="s">
        <v>5</v>
      </c>
      <c r="B3054" t="s">
        <v>14</v>
      </c>
      <c r="C3054">
        <v>200</v>
      </c>
      <c r="D3054">
        <v>284766845378700</v>
      </c>
      <c r="E3054">
        <v>284766848279000</v>
      </c>
      <c r="F3054">
        <f t="shared" si="47"/>
        <v>2.9003000000000001</v>
      </c>
    </row>
    <row r="3055" spans="1:6" hidden="1" x14ac:dyDescent="0.35">
      <c r="A3055" t="s">
        <v>5</v>
      </c>
      <c r="B3055" t="s">
        <v>15</v>
      </c>
      <c r="C3055">
        <v>200</v>
      </c>
      <c r="D3055">
        <v>284766875417800</v>
      </c>
      <c r="E3055">
        <v>284766878463700</v>
      </c>
      <c r="F3055">
        <f t="shared" si="47"/>
        <v>3.0459000000000001</v>
      </c>
    </row>
    <row r="3056" spans="1:6" hidden="1" x14ac:dyDescent="0.35">
      <c r="A3056" t="s">
        <v>5</v>
      </c>
      <c r="B3056" t="s">
        <v>16</v>
      </c>
      <c r="C3056">
        <v>200</v>
      </c>
      <c r="D3056">
        <v>284766907285200</v>
      </c>
      <c r="E3056">
        <v>284766910269600</v>
      </c>
      <c r="F3056">
        <f t="shared" si="47"/>
        <v>2.9843999999999999</v>
      </c>
    </row>
    <row r="3057" spans="1:6" hidden="1" x14ac:dyDescent="0.35">
      <c r="A3057" t="s">
        <v>5</v>
      </c>
      <c r="B3057" t="s">
        <v>18</v>
      </c>
      <c r="C3057">
        <v>200</v>
      </c>
      <c r="D3057">
        <v>284766938226700</v>
      </c>
      <c r="E3057">
        <v>284766941138100</v>
      </c>
      <c r="F3057">
        <f t="shared" si="47"/>
        <v>2.9114</v>
      </c>
    </row>
    <row r="3058" spans="1:6" hidden="1" x14ac:dyDescent="0.35">
      <c r="A3058" t="s">
        <v>5</v>
      </c>
      <c r="B3058" t="s">
        <v>19</v>
      </c>
      <c r="C3058">
        <v>200</v>
      </c>
      <c r="D3058">
        <v>284766969521400</v>
      </c>
      <c r="E3058">
        <v>284766972254100</v>
      </c>
      <c r="F3058">
        <f t="shared" si="47"/>
        <v>2.7326999999999999</v>
      </c>
    </row>
    <row r="3059" spans="1:6" hidden="1" x14ac:dyDescent="0.35">
      <c r="A3059" t="s">
        <v>5</v>
      </c>
      <c r="B3059" t="s">
        <v>20</v>
      </c>
      <c r="C3059">
        <v>200</v>
      </c>
      <c r="D3059">
        <v>284766999559000</v>
      </c>
      <c r="E3059">
        <v>284767002663700</v>
      </c>
      <c r="F3059">
        <f t="shared" si="47"/>
        <v>3.1046999999999998</v>
      </c>
    </row>
    <row r="3060" spans="1:6" hidden="1" x14ac:dyDescent="0.35">
      <c r="A3060" t="s">
        <v>5</v>
      </c>
      <c r="B3060" t="s">
        <v>29</v>
      </c>
      <c r="C3060">
        <v>200</v>
      </c>
      <c r="D3060">
        <v>284767031534100</v>
      </c>
      <c r="E3060">
        <v>284767034249000</v>
      </c>
      <c r="F3060">
        <f t="shared" si="47"/>
        <v>2.7149000000000001</v>
      </c>
    </row>
    <row r="3061" spans="1:6" x14ac:dyDescent="0.35">
      <c r="A3061" t="s">
        <v>5</v>
      </c>
      <c r="B3061" t="s">
        <v>30</v>
      </c>
      <c r="C3061">
        <v>200</v>
      </c>
      <c r="D3061">
        <v>284767065716000</v>
      </c>
      <c r="E3061">
        <v>284767079322500</v>
      </c>
      <c r="F3061">
        <f t="shared" si="47"/>
        <v>13.6065</v>
      </c>
    </row>
    <row r="3062" spans="1:6" hidden="1" x14ac:dyDescent="0.35">
      <c r="A3062" t="s">
        <v>5</v>
      </c>
      <c r="B3062" t="s">
        <v>7</v>
      </c>
      <c r="C3062">
        <v>200</v>
      </c>
      <c r="D3062">
        <v>284768020264800</v>
      </c>
      <c r="E3062">
        <v>284768023319800</v>
      </c>
      <c r="F3062">
        <f t="shared" si="47"/>
        <v>3.0550000000000002</v>
      </c>
    </row>
    <row r="3063" spans="1:6" hidden="1" x14ac:dyDescent="0.35">
      <c r="A3063" t="s">
        <v>5</v>
      </c>
      <c r="B3063" t="s">
        <v>8</v>
      </c>
      <c r="C3063">
        <v>200</v>
      </c>
      <c r="D3063">
        <v>284768050701100</v>
      </c>
      <c r="E3063">
        <v>284768053868000</v>
      </c>
      <c r="F3063">
        <f t="shared" si="47"/>
        <v>3.1669</v>
      </c>
    </row>
    <row r="3064" spans="1:6" hidden="1" x14ac:dyDescent="0.35">
      <c r="A3064" t="s">
        <v>5</v>
      </c>
      <c r="B3064" t="s">
        <v>10</v>
      </c>
      <c r="C3064">
        <v>200</v>
      </c>
      <c r="D3064">
        <v>284768082638400</v>
      </c>
      <c r="E3064">
        <v>284768085417900</v>
      </c>
      <c r="F3064">
        <f t="shared" si="47"/>
        <v>2.7795000000000001</v>
      </c>
    </row>
    <row r="3065" spans="1:6" hidden="1" x14ac:dyDescent="0.35">
      <c r="A3065" t="s">
        <v>5</v>
      </c>
      <c r="B3065" t="s">
        <v>9</v>
      </c>
      <c r="C3065">
        <v>200</v>
      </c>
      <c r="D3065">
        <v>284768112431400</v>
      </c>
      <c r="E3065">
        <v>284768115267900</v>
      </c>
      <c r="F3065">
        <f t="shared" si="47"/>
        <v>2.8365</v>
      </c>
    </row>
    <row r="3066" spans="1:6" hidden="1" x14ac:dyDescent="0.35">
      <c r="A3066" t="s">
        <v>5</v>
      </c>
      <c r="B3066" t="s">
        <v>12</v>
      </c>
      <c r="C3066">
        <v>200</v>
      </c>
      <c r="D3066">
        <v>284768144239400</v>
      </c>
      <c r="E3066">
        <v>284768147010500</v>
      </c>
      <c r="F3066">
        <f t="shared" si="47"/>
        <v>2.7711000000000001</v>
      </c>
    </row>
    <row r="3067" spans="1:6" hidden="1" x14ac:dyDescent="0.35">
      <c r="A3067" t="s">
        <v>5</v>
      </c>
      <c r="B3067" t="s">
        <v>11</v>
      </c>
      <c r="C3067">
        <v>200</v>
      </c>
      <c r="D3067">
        <v>284768175383000</v>
      </c>
      <c r="E3067">
        <v>284768178198500</v>
      </c>
      <c r="F3067">
        <f t="shared" si="47"/>
        <v>2.8155000000000001</v>
      </c>
    </row>
    <row r="3068" spans="1:6" hidden="1" x14ac:dyDescent="0.35">
      <c r="A3068" t="s">
        <v>5</v>
      </c>
      <c r="B3068" t="s">
        <v>13</v>
      </c>
      <c r="C3068">
        <v>200</v>
      </c>
      <c r="D3068">
        <v>284768206225800</v>
      </c>
      <c r="E3068">
        <v>284768209229100</v>
      </c>
      <c r="F3068">
        <f t="shared" si="47"/>
        <v>3.0032999999999999</v>
      </c>
    </row>
    <row r="3069" spans="1:6" hidden="1" x14ac:dyDescent="0.35">
      <c r="A3069" t="s">
        <v>5</v>
      </c>
      <c r="B3069" t="s">
        <v>14</v>
      </c>
      <c r="C3069">
        <v>200</v>
      </c>
      <c r="D3069">
        <v>284768236269700</v>
      </c>
      <c r="E3069">
        <v>284768239334400</v>
      </c>
      <c r="F3069">
        <f t="shared" si="47"/>
        <v>3.0647000000000002</v>
      </c>
    </row>
    <row r="3070" spans="1:6" hidden="1" x14ac:dyDescent="0.35">
      <c r="A3070" t="s">
        <v>5</v>
      </c>
      <c r="B3070" t="s">
        <v>15</v>
      </c>
      <c r="C3070">
        <v>200</v>
      </c>
      <c r="D3070">
        <v>284768268657800</v>
      </c>
      <c r="E3070">
        <v>284768272018400</v>
      </c>
      <c r="F3070">
        <f t="shared" si="47"/>
        <v>3.3605999999999998</v>
      </c>
    </row>
    <row r="3071" spans="1:6" hidden="1" x14ac:dyDescent="0.35">
      <c r="A3071" t="s">
        <v>5</v>
      </c>
      <c r="B3071" t="s">
        <v>16</v>
      </c>
      <c r="C3071">
        <v>200</v>
      </c>
      <c r="D3071">
        <v>284768300480400</v>
      </c>
      <c r="E3071">
        <v>284768303235000</v>
      </c>
      <c r="F3071">
        <f t="shared" si="47"/>
        <v>2.7545999999999999</v>
      </c>
    </row>
    <row r="3072" spans="1:6" hidden="1" x14ac:dyDescent="0.35">
      <c r="A3072" t="s">
        <v>5</v>
      </c>
      <c r="B3072" t="s">
        <v>17</v>
      </c>
      <c r="C3072">
        <v>200</v>
      </c>
      <c r="D3072">
        <v>284768332006200</v>
      </c>
      <c r="E3072">
        <v>284768334733600</v>
      </c>
      <c r="F3072">
        <f t="shared" si="47"/>
        <v>2.7273999999999998</v>
      </c>
    </row>
    <row r="3073" spans="1:6" hidden="1" x14ac:dyDescent="0.35">
      <c r="A3073" t="s">
        <v>5</v>
      </c>
      <c r="B3073" t="s">
        <v>18</v>
      </c>
      <c r="C3073">
        <v>200</v>
      </c>
      <c r="D3073">
        <v>284768364137500</v>
      </c>
      <c r="E3073">
        <v>284768367012100</v>
      </c>
      <c r="F3073">
        <f t="shared" si="47"/>
        <v>2.8746</v>
      </c>
    </row>
    <row r="3074" spans="1:6" hidden="1" x14ac:dyDescent="0.35">
      <c r="A3074" t="s">
        <v>5</v>
      </c>
      <c r="B3074" t="s">
        <v>19</v>
      </c>
      <c r="C3074">
        <v>200</v>
      </c>
      <c r="D3074">
        <v>284768395195000</v>
      </c>
      <c r="E3074">
        <v>284768397876500</v>
      </c>
      <c r="F3074">
        <f t="shared" si="47"/>
        <v>2.6815000000000002</v>
      </c>
    </row>
    <row r="3075" spans="1:6" hidden="1" x14ac:dyDescent="0.35">
      <c r="A3075" t="s">
        <v>5</v>
      </c>
      <c r="B3075" t="s">
        <v>20</v>
      </c>
      <c r="C3075">
        <v>200</v>
      </c>
      <c r="D3075">
        <v>284768426202700</v>
      </c>
      <c r="E3075">
        <v>284768429746500</v>
      </c>
      <c r="F3075">
        <f t="shared" ref="F3075:F3138" si="48">(E3075-D3075)/1000000</f>
        <v>3.5438000000000001</v>
      </c>
    </row>
    <row r="3076" spans="1:6" x14ac:dyDescent="0.35">
      <c r="A3076" t="s">
        <v>24</v>
      </c>
      <c r="B3076" t="s">
        <v>27</v>
      </c>
      <c r="C3076">
        <v>200</v>
      </c>
      <c r="D3076">
        <v>284768457131400</v>
      </c>
      <c r="E3076">
        <v>284768483295900</v>
      </c>
      <c r="F3076">
        <f t="shared" si="48"/>
        <v>26.1645</v>
      </c>
    </row>
    <row r="3077" spans="1:6" hidden="1" x14ac:dyDescent="0.35">
      <c r="A3077" t="s">
        <v>5</v>
      </c>
      <c r="B3077" t="s">
        <v>7</v>
      </c>
      <c r="C3077">
        <v>200</v>
      </c>
      <c r="D3077">
        <v>284769084608900</v>
      </c>
      <c r="E3077">
        <v>284769087497600</v>
      </c>
      <c r="F3077">
        <f t="shared" si="48"/>
        <v>2.8887</v>
      </c>
    </row>
    <row r="3078" spans="1:6" hidden="1" x14ac:dyDescent="0.35">
      <c r="A3078" t="s">
        <v>5</v>
      </c>
      <c r="B3078" t="s">
        <v>8</v>
      </c>
      <c r="C3078">
        <v>200</v>
      </c>
      <c r="D3078">
        <v>284769116194800</v>
      </c>
      <c r="E3078">
        <v>284769119203400</v>
      </c>
      <c r="F3078">
        <f t="shared" si="48"/>
        <v>3.0085999999999999</v>
      </c>
    </row>
    <row r="3079" spans="1:6" hidden="1" x14ac:dyDescent="0.35">
      <c r="A3079" t="s">
        <v>5</v>
      </c>
      <c r="B3079" t="s">
        <v>10</v>
      </c>
      <c r="C3079">
        <v>200</v>
      </c>
      <c r="D3079">
        <v>284769147147000</v>
      </c>
      <c r="E3079">
        <v>284769152419000</v>
      </c>
      <c r="F3079">
        <f t="shared" si="48"/>
        <v>5.2720000000000002</v>
      </c>
    </row>
    <row r="3080" spans="1:6" hidden="1" x14ac:dyDescent="0.35">
      <c r="A3080" t="s">
        <v>5</v>
      </c>
      <c r="B3080" t="s">
        <v>9</v>
      </c>
      <c r="C3080">
        <v>200</v>
      </c>
      <c r="D3080">
        <v>284769178362200</v>
      </c>
      <c r="E3080">
        <v>284769181480700</v>
      </c>
      <c r="F3080">
        <f t="shared" si="48"/>
        <v>3.1185</v>
      </c>
    </row>
    <row r="3081" spans="1:6" hidden="1" x14ac:dyDescent="0.35">
      <c r="A3081" t="s">
        <v>5</v>
      </c>
      <c r="B3081" t="s">
        <v>12</v>
      </c>
      <c r="C3081">
        <v>200</v>
      </c>
      <c r="D3081">
        <v>284769209781900</v>
      </c>
      <c r="E3081">
        <v>284769212776500</v>
      </c>
      <c r="F3081">
        <f t="shared" si="48"/>
        <v>2.9946000000000002</v>
      </c>
    </row>
    <row r="3082" spans="1:6" hidden="1" x14ac:dyDescent="0.35">
      <c r="A3082" t="s">
        <v>5</v>
      </c>
      <c r="B3082" t="s">
        <v>11</v>
      </c>
      <c r="C3082">
        <v>200</v>
      </c>
      <c r="D3082">
        <v>284769239623100</v>
      </c>
      <c r="E3082">
        <v>284769242633400</v>
      </c>
      <c r="F3082">
        <f t="shared" si="48"/>
        <v>3.0103</v>
      </c>
    </row>
    <row r="3083" spans="1:6" hidden="1" x14ac:dyDescent="0.35">
      <c r="A3083" t="s">
        <v>5</v>
      </c>
      <c r="B3083" t="s">
        <v>13</v>
      </c>
      <c r="C3083">
        <v>200</v>
      </c>
      <c r="D3083">
        <v>284769271816300</v>
      </c>
      <c r="E3083">
        <v>284769274906700</v>
      </c>
      <c r="F3083">
        <f t="shared" si="48"/>
        <v>3.0903999999999998</v>
      </c>
    </row>
    <row r="3084" spans="1:6" hidden="1" x14ac:dyDescent="0.35">
      <c r="A3084" t="s">
        <v>5</v>
      </c>
      <c r="B3084" t="s">
        <v>14</v>
      </c>
      <c r="C3084">
        <v>200</v>
      </c>
      <c r="D3084">
        <v>284769302653400</v>
      </c>
      <c r="E3084">
        <v>284769305612500</v>
      </c>
      <c r="F3084">
        <f t="shared" si="48"/>
        <v>2.9590999999999998</v>
      </c>
    </row>
    <row r="3085" spans="1:6" hidden="1" x14ac:dyDescent="0.35">
      <c r="A3085" t="s">
        <v>5</v>
      </c>
      <c r="B3085" t="s">
        <v>15</v>
      </c>
      <c r="C3085">
        <v>200</v>
      </c>
      <c r="D3085">
        <v>284769332558400</v>
      </c>
      <c r="E3085">
        <v>284769335619400</v>
      </c>
      <c r="F3085">
        <f t="shared" si="48"/>
        <v>3.0609999999999999</v>
      </c>
    </row>
    <row r="3086" spans="1:6" hidden="1" x14ac:dyDescent="0.35">
      <c r="A3086" t="s">
        <v>5</v>
      </c>
      <c r="B3086" t="s">
        <v>16</v>
      </c>
      <c r="C3086">
        <v>200</v>
      </c>
      <c r="D3086">
        <v>284769363293500</v>
      </c>
      <c r="E3086">
        <v>284769366159300</v>
      </c>
      <c r="F3086">
        <f t="shared" si="48"/>
        <v>2.8658000000000001</v>
      </c>
    </row>
    <row r="3087" spans="1:6" hidden="1" x14ac:dyDescent="0.35">
      <c r="A3087" t="s">
        <v>5</v>
      </c>
      <c r="B3087" t="s">
        <v>17</v>
      </c>
      <c r="C3087">
        <v>200</v>
      </c>
      <c r="D3087">
        <v>284769394408000</v>
      </c>
      <c r="E3087">
        <v>284769397122100</v>
      </c>
      <c r="F3087">
        <f t="shared" si="48"/>
        <v>2.7141000000000002</v>
      </c>
    </row>
    <row r="3088" spans="1:6" hidden="1" x14ac:dyDescent="0.35">
      <c r="A3088" t="s">
        <v>5</v>
      </c>
      <c r="B3088" t="s">
        <v>18</v>
      </c>
      <c r="C3088">
        <v>200</v>
      </c>
      <c r="D3088">
        <v>284769425415900</v>
      </c>
      <c r="E3088">
        <v>284769428177700</v>
      </c>
      <c r="F3088">
        <f t="shared" si="48"/>
        <v>2.7618</v>
      </c>
    </row>
    <row r="3089" spans="1:6" hidden="1" x14ac:dyDescent="0.35">
      <c r="A3089" t="s">
        <v>5</v>
      </c>
      <c r="B3089" t="s">
        <v>19</v>
      </c>
      <c r="C3089">
        <v>200</v>
      </c>
      <c r="D3089">
        <v>284769455469100</v>
      </c>
      <c r="E3089">
        <v>284769458223600</v>
      </c>
      <c r="F3089">
        <f t="shared" si="48"/>
        <v>2.7545000000000002</v>
      </c>
    </row>
    <row r="3090" spans="1:6" x14ac:dyDescent="0.35">
      <c r="A3090" t="s">
        <v>5</v>
      </c>
      <c r="B3090" t="s">
        <v>28</v>
      </c>
      <c r="C3090">
        <v>200</v>
      </c>
      <c r="D3090">
        <v>284769487431700</v>
      </c>
      <c r="E3090">
        <v>284769497205800</v>
      </c>
      <c r="F3090">
        <f t="shared" si="48"/>
        <v>9.7741000000000007</v>
      </c>
    </row>
    <row r="3091" spans="1:6" hidden="1" x14ac:dyDescent="0.35">
      <c r="A3091" t="s">
        <v>5</v>
      </c>
      <c r="B3091" t="s">
        <v>7</v>
      </c>
      <c r="C3091">
        <v>200</v>
      </c>
      <c r="D3091">
        <v>284770345952500</v>
      </c>
      <c r="E3091">
        <v>284770349062200</v>
      </c>
      <c r="F3091">
        <f t="shared" si="48"/>
        <v>3.1097000000000001</v>
      </c>
    </row>
    <row r="3092" spans="1:6" hidden="1" x14ac:dyDescent="0.35">
      <c r="A3092" t="s">
        <v>5</v>
      </c>
      <c r="B3092" t="s">
        <v>8</v>
      </c>
      <c r="C3092">
        <v>200</v>
      </c>
      <c r="D3092">
        <v>284770378477800</v>
      </c>
      <c r="E3092">
        <v>284770381982200</v>
      </c>
      <c r="F3092">
        <f t="shared" si="48"/>
        <v>3.5044</v>
      </c>
    </row>
    <row r="3093" spans="1:6" hidden="1" x14ac:dyDescent="0.35">
      <c r="A3093" t="s">
        <v>5</v>
      </c>
      <c r="B3093" t="s">
        <v>10</v>
      </c>
      <c r="C3093">
        <v>200</v>
      </c>
      <c r="D3093">
        <v>284770410697700</v>
      </c>
      <c r="E3093">
        <v>284770413517500</v>
      </c>
      <c r="F3093">
        <f t="shared" si="48"/>
        <v>2.8197999999999999</v>
      </c>
    </row>
    <row r="3094" spans="1:6" hidden="1" x14ac:dyDescent="0.35">
      <c r="A3094" t="s">
        <v>5</v>
      </c>
      <c r="B3094" t="s">
        <v>9</v>
      </c>
      <c r="C3094">
        <v>200</v>
      </c>
      <c r="D3094">
        <v>284770441859700</v>
      </c>
      <c r="E3094">
        <v>284770444729400</v>
      </c>
      <c r="F3094">
        <f t="shared" si="48"/>
        <v>2.8696999999999999</v>
      </c>
    </row>
    <row r="3095" spans="1:6" hidden="1" x14ac:dyDescent="0.35">
      <c r="A3095" t="s">
        <v>5</v>
      </c>
      <c r="B3095" t="s">
        <v>12</v>
      </c>
      <c r="C3095">
        <v>200</v>
      </c>
      <c r="D3095">
        <v>284770472950900</v>
      </c>
      <c r="E3095">
        <v>284770475744600</v>
      </c>
      <c r="F3095">
        <f t="shared" si="48"/>
        <v>2.7936999999999999</v>
      </c>
    </row>
    <row r="3096" spans="1:6" hidden="1" x14ac:dyDescent="0.35">
      <c r="A3096" t="s">
        <v>5</v>
      </c>
      <c r="B3096" t="s">
        <v>11</v>
      </c>
      <c r="C3096">
        <v>200</v>
      </c>
      <c r="D3096">
        <v>284770503742700</v>
      </c>
      <c r="E3096">
        <v>284770506507200</v>
      </c>
      <c r="F3096">
        <f t="shared" si="48"/>
        <v>2.7645</v>
      </c>
    </row>
    <row r="3097" spans="1:6" hidden="1" x14ac:dyDescent="0.35">
      <c r="A3097" t="s">
        <v>5</v>
      </c>
      <c r="B3097" t="s">
        <v>13</v>
      </c>
      <c r="C3097">
        <v>200</v>
      </c>
      <c r="D3097">
        <v>284770534896700</v>
      </c>
      <c r="E3097">
        <v>284770537761000</v>
      </c>
      <c r="F3097">
        <f t="shared" si="48"/>
        <v>2.8643000000000001</v>
      </c>
    </row>
    <row r="3098" spans="1:6" hidden="1" x14ac:dyDescent="0.35">
      <c r="A3098" t="s">
        <v>5</v>
      </c>
      <c r="B3098" t="s">
        <v>14</v>
      </c>
      <c r="C3098">
        <v>200</v>
      </c>
      <c r="D3098">
        <v>284770565703200</v>
      </c>
      <c r="E3098">
        <v>284770568565300</v>
      </c>
      <c r="F3098">
        <f t="shared" si="48"/>
        <v>2.8620999999999999</v>
      </c>
    </row>
    <row r="3099" spans="1:6" hidden="1" x14ac:dyDescent="0.35">
      <c r="A3099" t="s">
        <v>5</v>
      </c>
      <c r="B3099" t="s">
        <v>15</v>
      </c>
      <c r="C3099">
        <v>200</v>
      </c>
      <c r="D3099">
        <v>284770597798300</v>
      </c>
      <c r="E3099">
        <v>284770601261300</v>
      </c>
      <c r="F3099">
        <f t="shared" si="48"/>
        <v>3.4630000000000001</v>
      </c>
    </row>
    <row r="3100" spans="1:6" hidden="1" x14ac:dyDescent="0.35">
      <c r="A3100" t="s">
        <v>5</v>
      </c>
      <c r="B3100" t="s">
        <v>16</v>
      </c>
      <c r="C3100">
        <v>200</v>
      </c>
      <c r="D3100">
        <v>284770630031000</v>
      </c>
      <c r="E3100">
        <v>284770633118600</v>
      </c>
      <c r="F3100">
        <f t="shared" si="48"/>
        <v>3.0876000000000001</v>
      </c>
    </row>
    <row r="3101" spans="1:6" hidden="1" x14ac:dyDescent="0.35">
      <c r="A3101" t="s">
        <v>5</v>
      </c>
      <c r="B3101" t="s">
        <v>17</v>
      </c>
      <c r="C3101">
        <v>200</v>
      </c>
      <c r="D3101">
        <v>284770661019800</v>
      </c>
      <c r="E3101">
        <v>284770663776300</v>
      </c>
      <c r="F3101">
        <f t="shared" si="48"/>
        <v>2.7565</v>
      </c>
    </row>
    <row r="3102" spans="1:6" hidden="1" x14ac:dyDescent="0.35">
      <c r="A3102" t="s">
        <v>5</v>
      </c>
      <c r="B3102" t="s">
        <v>18</v>
      </c>
      <c r="C3102">
        <v>200</v>
      </c>
      <c r="D3102">
        <v>284770691858000</v>
      </c>
      <c r="E3102">
        <v>284770694568600</v>
      </c>
      <c r="F3102">
        <f t="shared" si="48"/>
        <v>2.7105999999999999</v>
      </c>
    </row>
    <row r="3103" spans="1:6" hidden="1" x14ac:dyDescent="0.35">
      <c r="A3103" t="s">
        <v>5</v>
      </c>
      <c r="B3103" t="s">
        <v>19</v>
      </c>
      <c r="C3103">
        <v>200</v>
      </c>
      <c r="D3103">
        <v>284770723861600</v>
      </c>
      <c r="E3103">
        <v>284770726560800</v>
      </c>
      <c r="F3103">
        <f t="shared" si="48"/>
        <v>2.6991999999999998</v>
      </c>
    </row>
    <row r="3104" spans="1:6" hidden="1" x14ac:dyDescent="0.35">
      <c r="A3104" t="s">
        <v>5</v>
      </c>
      <c r="B3104" t="s">
        <v>20</v>
      </c>
      <c r="C3104">
        <v>200</v>
      </c>
      <c r="D3104">
        <v>284770755870600</v>
      </c>
      <c r="E3104">
        <v>284770758606600</v>
      </c>
      <c r="F3104">
        <f t="shared" si="48"/>
        <v>2.7360000000000002</v>
      </c>
    </row>
    <row r="3105" spans="1:6" hidden="1" x14ac:dyDescent="0.35">
      <c r="A3105" t="s">
        <v>5</v>
      </c>
      <c r="B3105" t="s">
        <v>29</v>
      </c>
      <c r="C3105">
        <v>200</v>
      </c>
      <c r="D3105">
        <v>284770785721400</v>
      </c>
      <c r="E3105">
        <v>284770788447800</v>
      </c>
      <c r="F3105">
        <f t="shared" si="48"/>
        <v>2.7263999999999999</v>
      </c>
    </row>
    <row r="3106" spans="1:6" x14ac:dyDescent="0.35">
      <c r="A3106" t="s">
        <v>5</v>
      </c>
      <c r="B3106" t="s">
        <v>21</v>
      </c>
      <c r="C3106">
        <v>302</v>
      </c>
      <c r="D3106">
        <v>284776749582000</v>
      </c>
      <c r="E3106">
        <v>284776754167600</v>
      </c>
      <c r="F3106">
        <f t="shared" si="48"/>
        <v>4.5856000000000003</v>
      </c>
    </row>
    <row r="3107" spans="1:6" x14ac:dyDescent="0.35">
      <c r="A3107" t="s">
        <v>5</v>
      </c>
      <c r="B3107" t="s">
        <v>22</v>
      </c>
      <c r="C3107">
        <v>200</v>
      </c>
      <c r="D3107">
        <v>284776777553400</v>
      </c>
      <c r="E3107">
        <v>284776783153100</v>
      </c>
      <c r="F3107">
        <f t="shared" si="48"/>
        <v>5.5997000000000003</v>
      </c>
    </row>
    <row r="3108" spans="1:6" hidden="1" x14ac:dyDescent="0.35">
      <c r="A3108" t="s">
        <v>5</v>
      </c>
      <c r="B3108" t="s">
        <v>7</v>
      </c>
      <c r="C3108">
        <v>200</v>
      </c>
      <c r="D3108">
        <v>284777395767100</v>
      </c>
      <c r="E3108">
        <v>284777398934300</v>
      </c>
      <c r="F3108">
        <f t="shared" si="48"/>
        <v>3.1671999999999998</v>
      </c>
    </row>
    <row r="3109" spans="1:6" hidden="1" x14ac:dyDescent="0.35">
      <c r="A3109" t="s">
        <v>5</v>
      </c>
      <c r="B3109" t="s">
        <v>10</v>
      </c>
      <c r="C3109">
        <v>200</v>
      </c>
      <c r="D3109">
        <v>284777428095700</v>
      </c>
      <c r="E3109">
        <v>284777431050800</v>
      </c>
      <c r="F3109">
        <f t="shared" si="48"/>
        <v>2.9550999999999998</v>
      </c>
    </row>
    <row r="3110" spans="1:6" hidden="1" x14ac:dyDescent="0.35">
      <c r="A3110" t="s">
        <v>5</v>
      </c>
      <c r="B3110" t="s">
        <v>9</v>
      </c>
      <c r="C3110">
        <v>200</v>
      </c>
      <c r="D3110">
        <v>284777459379200</v>
      </c>
      <c r="E3110">
        <v>284777462402500</v>
      </c>
      <c r="F3110">
        <f t="shared" si="48"/>
        <v>3.0232999999999999</v>
      </c>
    </row>
    <row r="3111" spans="1:6" hidden="1" x14ac:dyDescent="0.35">
      <c r="A3111" t="s">
        <v>5</v>
      </c>
      <c r="B3111" t="s">
        <v>12</v>
      </c>
      <c r="C3111">
        <v>200</v>
      </c>
      <c r="D3111">
        <v>284777490531700</v>
      </c>
      <c r="E3111">
        <v>284777493491500</v>
      </c>
      <c r="F3111">
        <f t="shared" si="48"/>
        <v>2.9598</v>
      </c>
    </row>
    <row r="3112" spans="1:6" hidden="1" x14ac:dyDescent="0.35">
      <c r="A3112" t="s">
        <v>5</v>
      </c>
      <c r="B3112" t="s">
        <v>11</v>
      </c>
      <c r="C3112">
        <v>200</v>
      </c>
      <c r="D3112">
        <v>284777522396200</v>
      </c>
      <c r="E3112">
        <v>284777525208500</v>
      </c>
      <c r="F3112">
        <f t="shared" si="48"/>
        <v>2.8123</v>
      </c>
    </row>
    <row r="3113" spans="1:6" hidden="1" x14ac:dyDescent="0.35">
      <c r="A3113" t="s">
        <v>5</v>
      </c>
      <c r="B3113" t="s">
        <v>8</v>
      </c>
      <c r="C3113">
        <v>200</v>
      </c>
      <c r="D3113">
        <v>284777554286200</v>
      </c>
      <c r="E3113">
        <v>284777557350300</v>
      </c>
      <c r="F3113">
        <f t="shared" si="48"/>
        <v>3.0640999999999998</v>
      </c>
    </row>
    <row r="3114" spans="1:6" hidden="1" x14ac:dyDescent="0.35">
      <c r="A3114" t="s">
        <v>5</v>
      </c>
      <c r="B3114" t="s">
        <v>13</v>
      </c>
      <c r="C3114">
        <v>200</v>
      </c>
      <c r="D3114">
        <v>284777586061600</v>
      </c>
      <c r="E3114">
        <v>284777589098500</v>
      </c>
      <c r="F3114">
        <f t="shared" si="48"/>
        <v>3.0369000000000002</v>
      </c>
    </row>
    <row r="3115" spans="1:6" hidden="1" x14ac:dyDescent="0.35">
      <c r="A3115" t="s">
        <v>5</v>
      </c>
      <c r="B3115" t="s">
        <v>14</v>
      </c>
      <c r="C3115">
        <v>200</v>
      </c>
      <c r="D3115">
        <v>284777618272800</v>
      </c>
      <c r="E3115">
        <v>284777621487900</v>
      </c>
      <c r="F3115">
        <f t="shared" si="48"/>
        <v>3.2151000000000001</v>
      </c>
    </row>
    <row r="3116" spans="1:6" hidden="1" x14ac:dyDescent="0.35">
      <c r="A3116" t="s">
        <v>5</v>
      </c>
      <c r="B3116" t="s">
        <v>15</v>
      </c>
      <c r="C3116">
        <v>200</v>
      </c>
      <c r="D3116">
        <v>284777650437100</v>
      </c>
      <c r="E3116">
        <v>284777653485400</v>
      </c>
      <c r="F3116">
        <f t="shared" si="48"/>
        <v>3.0482999999999998</v>
      </c>
    </row>
    <row r="3117" spans="1:6" hidden="1" x14ac:dyDescent="0.35">
      <c r="A3117" t="s">
        <v>5</v>
      </c>
      <c r="B3117" t="s">
        <v>16</v>
      </c>
      <c r="C3117">
        <v>200</v>
      </c>
      <c r="D3117">
        <v>284777682096100</v>
      </c>
      <c r="E3117">
        <v>284777684828900</v>
      </c>
      <c r="F3117">
        <f t="shared" si="48"/>
        <v>2.7328000000000001</v>
      </c>
    </row>
    <row r="3118" spans="1:6" hidden="1" x14ac:dyDescent="0.35">
      <c r="A3118" t="s">
        <v>5</v>
      </c>
      <c r="B3118" t="s">
        <v>17</v>
      </c>
      <c r="C3118">
        <v>200</v>
      </c>
      <c r="D3118">
        <v>284777713232100</v>
      </c>
      <c r="E3118">
        <v>284777716085500</v>
      </c>
      <c r="F3118">
        <f t="shared" si="48"/>
        <v>2.8534000000000002</v>
      </c>
    </row>
    <row r="3119" spans="1:6" hidden="1" x14ac:dyDescent="0.35">
      <c r="A3119" t="s">
        <v>5</v>
      </c>
      <c r="B3119" t="s">
        <v>18</v>
      </c>
      <c r="C3119">
        <v>200</v>
      </c>
      <c r="D3119">
        <v>284777743973300</v>
      </c>
      <c r="E3119">
        <v>284777746633500</v>
      </c>
      <c r="F3119">
        <f t="shared" si="48"/>
        <v>2.6602000000000001</v>
      </c>
    </row>
    <row r="3120" spans="1:6" hidden="1" x14ac:dyDescent="0.35">
      <c r="A3120" t="s">
        <v>5</v>
      </c>
      <c r="B3120" t="s">
        <v>19</v>
      </c>
      <c r="C3120">
        <v>200</v>
      </c>
      <c r="D3120">
        <v>284777775792200</v>
      </c>
      <c r="E3120">
        <v>284777778467500</v>
      </c>
      <c r="F3120">
        <f t="shared" si="48"/>
        <v>2.6753</v>
      </c>
    </row>
    <row r="3121" spans="1:6" hidden="1" x14ac:dyDescent="0.35">
      <c r="A3121" t="s">
        <v>5</v>
      </c>
      <c r="B3121" t="s">
        <v>20</v>
      </c>
      <c r="C3121">
        <v>200</v>
      </c>
      <c r="D3121">
        <v>284777806983600</v>
      </c>
      <c r="E3121">
        <v>284777809990100</v>
      </c>
      <c r="F3121">
        <f t="shared" si="48"/>
        <v>3.0065</v>
      </c>
    </row>
    <row r="3122" spans="1:6" x14ac:dyDescent="0.35">
      <c r="A3122" t="s">
        <v>5</v>
      </c>
      <c r="B3122" t="s">
        <v>23</v>
      </c>
      <c r="C3122">
        <v>200</v>
      </c>
      <c r="D3122">
        <v>284777836659800</v>
      </c>
      <c r="E3122">
        <v>284777839963800</v>
      </c>
      <c r="F3122">
        <f t="shared" si="48"/>
        <v>3.3039999999999998</v>
      </c>
    </row>
    <row r="3123" spans="1:6" hidden="1" x14ac:dyDescent="0.35">
      <c r="A3123" t="s">
        <v>5</v>
      </c>
      <c r="B3123" t="s">
        <v>7</v>
      </c>
      <c r="C3123">
        <v>200</v>
      </c>
      <c r="D3123">
        <v>284778512051300</v>
      </c>
      <c r="E3123">
        <v>284778514847600</v>
      </c>
      <c r="F3123">
        <f t="shared" si="48"/>
        <v>2.7963</v>
      </c>
    </row>
    <row r="3124" spans="1:6" hidden="1" x14ac:dyDescent="0.35">
      <c r="A3124" t="s">
        <v>5</v>
      </c>
      <c r="B3124" t="s">
        <v>8</v>
      </c>
      <c r="C3124">
        <v>200</v>
      </c>
      <c r="D3124">
        <v>284778543517300</v>
      </c>
      <c r="E3124">
        <v>284778546402300</v>
      </c>
      <c r="F3124">
        <f t="shared" si="48"/>
        <v>2.8849999999999998</v>
      </c>
    </row>
    <row r="3125" spans="1:6" hidden="1" x14ac:dyDescent="0.35">
      <c r="A3125" t="s">
        <v>5</v>
      </c>
      <c r="B3125" t="s">
        <v>10</v>
      </c>
      <c r="C3125">
        <v>200</v>
      </c>
      <c r="D3125">
        <v>284778575593300</v>
      </c>
      <c r="E3125">
        <v>284778578345200</v>
      </c>
      <c r="F3125">
        <f t="shared" si="48"/>
        <v>2.7519</v>
      </c>
    </row>
    <row r="3126" spans="1:6" hidden="1" x14ac:dyDescent="0.35">
      <c r="A3126" t="s">
        <v>5</v>
      </c>
      <c r="B3126" t="s">
        <v>9</v>
      </c>
      <c r="C3126">
        <v>200</v>
      </c>
      <c r="D3126">
        <v>284778607677800</v>
      </c>
      <c r="E3126">
        <v>284778611025200</v>
      </c>
      <c r="F3126">
        <f t="shared" si="48"/>
        <v>3.3473999999999999</v>
      </c>
    </row>
    <row r="3127" spans="1:6" hidden="1" x14ac:dyDescent="0.35">
      <c r="A3127" t="s">
        <v>5</v>
      </c>
      <c r="B3127" t="s">
        <v>12</v>
      </c>
      <c r="C3127">
        <v>200</v>
      </c>
      <c r="D3127">
        <v>284778639603900</v>
      </c>
      <c r="E3127">
        <v>284778642539400</v>
      </c>
      <c r="F3127">
        <f t="shared" si="48"/>
        <v>2.9355000000000002</v>
      </c>
    </row>
    <row r="3128" spans="1:6" hidden="1" x14ac:dyDescent="0.35">
      <c r="A3128" t="s">
        <v>5</v>
      </c>
      <c r="B3128" t="s">
        <v>11</v>
      </c>
      <c r="C3128">
        <v>200</v>
      </c>
      <c r="D3128">
        <v>284778671304700</v>
      </c>
      <c r="E3128">
        <v>284778674141200</v>
      </c>
      <c r="F3128">
        <f t="shared" si="48"/>
        <v>2.8365</v>
      </c>
    </row>
    <row r="3129" spans="1:6" hidden="1" x14ac:dyDescent="0.35">
      <c r="A3129" t="s">
        <v>5</v>
      </c>
      <c r="B3129" t="s">
        <v>13</v>
      </c>
      <c r="C3129">
        <v>200</v>
      </c>
      <c r="D3129">
        <v>284778702895900</v>
      </c>
      <c r="E3129">
        <v>284778705835500</v>
      </c>
      <c r="F3129">
        <f t="shared" si="48"/>
        <v>2.9396</v>
      </c>
    </row>
    <row r="3130" spans="1:6" hidden="1" x14ac:dyDescent="0.35">
      <c r="A3130" t="s">
        <v>5</v>
      </c>
      <c r="B3130" t="s">
        <v>14</v>
      </c>
      <c r="C3130">
        <v>200</v>
      </c>
      <c r="D3130">
        <v>284778732754500</v>
      </c>
      <c r="E3130">
        <v>284778735653700</v>
      </c>
      <c r="F3130">
        <f t="shared" si="48"/>
        <v>2.8992</v>
      </c>
    </row>
    <row r="3131" spans="1:6" hidden="1" x14ac:dyDescent="0.35">
      <c r="A3131" t="s">
        <v>5</v>
      </c>
      <c r="B3131" t="s">
        <v>15</v>
      </c>
      <c r="C3131">
        <v>200</v>
      </c>
      <c r="D3131">
        <v>284778764692100</v>
      </c>
      <c r="E3131">
        <v>284778767707100</v>
      </c>
      <c r="F3131">
        <f t="shared" si="48"/>
        <v>3.0150000000000001</v>
      </c>
    </row>
    <row r="3132" spans="1:6" hidden="1" x14ac:dyDescent="0.35">
      <c r="A3132" t="s">
        <v>5</v>
      </c>
      <c r="B3132" t="s">
        <v>16</v>
      </c>
      <c r="C3132">
        <v>200</v>
      </c>
      <c r="D3132">
        <v>284778795631000</v>
      </c>
      <c r="E3132">
        <v>284778798558600</v>
      </c>
      <c r="F3132">
        <f t="shared" si="48"/>
        <v>2.9276</v>
      </c>
    </row>
    <row r="3133" spans="1:6" hidden="1" x14ac:dyDescent="0.35">
      <c r="A3133" t="s">
        <v>5</v>
      </c>
      <c r="B3133" t="s">
        <v>17</v>
      </c>
      <c r="C3133">
        <v>200</v>
      </c>
      <c r="D3133">
        <v>284778826607700</v>
      </c>
      <c r="E3133">
        <v>284778829359000</v>
      </c>
      <c r="F3133">
        <f t="shared" si="48"/>
        <v>2.7513000000000001</v>
      </c>
    </row>
    <row r="3134" spans="1:6" hidden="1" x14ac:dyDescent="0.35">
      <c r="A3134" t="s">
        <v>5</v>
      </c>
      <c r="B3134" t="s">
        <v>18</v>
      </c>
      <c r="C3134">
        <v>200</v>
      </c>
      <c r="D3134">
        <v>284778860431800</v>
      </c>
      <c r="E3134">
        <v>284778863611100</v>
      </c>
      <c r="F3134">
        <f t="shared" si="48"/>
        <v>3.1793</v>
      </c>
    </row>
    <row r="3135" spans="1:6" hidden="1" x14ac:dyDescent="0.35">
      <c r="A3135" t="s">
        <v>5</v>
      </c>
      <c r="B3135" t="s">
        <v>19</v>
      </c>
      <c r="C3135">
        <v>200</v>
      </c>
      <c r="D3135">
        <v>284778890973000</v>
      </c>
      <c r="E3135">
        <v>284778893886800</v>
      </c>
      <c r="F3135">
        <f t="shared" si="48"/>
        <v>2.9138000000000002</v>
      </c>
    </row>
    <row r="3136" spans="1:6" hidden="1" x14ac:dyDescent="0.35">
      <c r="A3136" t="s">
        <v>5</v>
      </c>
      <c r="B3136" t="s">
        <v>20</v>
      </c>
      <c r="C3136">
        <v>200</v>
      </c>
      <c r="D3136">
        <v>284778922894700</v>
      </c>
      <c r="E3136">
        <v>284778925814800</v>
      </c>
      <c r="F3136">
        <f t="shared" si="48"/>
        <v>2.9201000000000001</v>
      </c>
    </row>
    <row r="3137" spans="1:6" x14ac:dyDescent="0.35">
      <c r="A3137" t="s">
        <v>24</v>
      </c>
      <c r="B3137" t="s">
        <v>23</v>
      </c>
      <c r="C3137">
        <v>302</v>
      </c>
      <c r="D3137">
        <v>284778960846200</v>
      </c>
      <c r="E3137">
        <v>284778971209600</v>
      </c>
      <c r="F3137">
        <f t="shared" si="48"/>
        <v>10.3634</v>
      </c>
    </row>
    <row r="3138" spans="1:6" x14ac:dyDescent="0.35">
      <c r="A3138" t="s">
        <v>5</v>
      </c>
      <c r="B3138" t="s">
        <v>21</v>
      </c>
      <c r="C3138">
        <v>302</v>
      </c>
      <c r="D3138">
        <v>284778998245800</v>
      </c>
      <c r="E3138">
        <v>284779002802500</v>
      </c>
      <c r="F3138">
        <f t="shared" si="48"/>
        <v>4.5567000000000002</v>
      </c>
    </row>
    <row r="3139" spans="1:6" x14ac:dyDescent="0.35">
      <c r="A3139" t="s">
        <v>5</v>
      </c>
      <c r="B3139" t="s">
        <v>22</v>
      </c>
      <c r="C3139">
        <v>200</v>
      </c>
      <c r="D3139">
        <v>284779028571500</v>
      </c>
      <c r="E3139">
        <v>284779032645400</v>
      </c>
      <c r="F3139">
        <f t="shared" ref="F3139:F3202" si="49">(E3139-D3139)/1000000</f>
        <v>4.0739000000000001</v>
      </c>
    </row>
    <row r="3140" spans="1:6" hidden="1" x14ac:dyDescent="0.35">
      <c r="A3140" t="s">
        <v>5</v>
      </c>
      <c r="B3140" t="s">
        <v>7</v>
      </c>
      <c r="C3140">
        <v>200</v>
      </c>
      <c r="D3140">
        <v>284779815986400</v>
      </c>
      <c r="E3140">
        <v>284779819014100</v>
      </c>
      <c r="F3140">
        <f t="shared" si="49"/>
        <v>3.0276999999999998</v>
      </c>
    </row>
    <row r="3141" spans="1:6" hidden="1" x14ac:dyDescent="0.35">
      <c r="A3141" t="s">
        <v>5</v>
      </c>
      <c r="B3141" t="s">
        <v>10</v>
      </c>
      <c r="C3141">
        <v>200</v>
      </c>
      <c r="D3141">
        <v>284779847788000</v>
      </c>
      <c r="E3141">
        <v>284779850717900</v>
      </c>
      <c r="F3141">
        <f t="shared" si="49"/>
        <v>2.9298999999999999</v>
      </c>
    </row>
    <row r="3142" spans="1:6" hidden="1" x14ac:dyDescent="0.35">
      <c r="A3142" t="s">
        <v>5</v>
      </c>
      <c r="B3142" t="s">
        <v>9</v>
      </c>
      <c r="C3142">
        <v>200</v>
      </c>
      <c r="D3142">
        <v>284779879656400</v>
      </c>
      <c r="E3142">
        <v>284779882627100</v>
      </c>
      <c r="F3142">
        <f t="shared" si="49"/>
        <v>2.9706999999999999</v>
      </c>
    </row>
    <row r="3143" spans="1:6" hidden="1" x14ac:dyDescent="0.35">
      <c r="A3143" t="s">
        <v>5</v>
      </c>
      <c r="B3143" t="s">
        <v>12</v>
      </c>
      <c r="C3143">
        <v>200</v>
      </c>
      <c r="D3143">
        <v>284779911815400</v>
      </c>
      <c r="E3143">
        <v>284779914557100</v>
      </c>
      <c r="F3143">
        <f t="shared" si="49"/>
        <v>2.7416999999999998</v>
      </c>
    </row>
    <row r="3144" spans="1:6" hidden="1" x14ac:dyDescent="0.35">
      <c r="A3144" t="s">
        <v>5</v>
      </c>
      <c r="B3144" t="s">
        <v>8</v>
      </c>
      <c r="C3144">
        <v>200</v>
      </c>
      <c r="D3144">
        <v>284779943723400</v>
      </c>
      <c r="E3144">
        <v>284779946677600</v>
      </c>
      <c r="F3144">
        <f t="shared" si="49"/>
        <v>2.9542000000000002</v>
      </c>
    </row>
    <row r="3145" spans="1:6" hidden="1" x14ac:dyDescent="0.35">
      <c r="A3145" t="s">
        <v>5</v>
      </c>
      <c r="B3145" t="s">
        <v>11</v>
      </c>
      <c r="C3145">
        <v>200</v>
      </c>
      <c r="D3145">
        <v>284779975761700</v>
      </c>
      <c r="E3145">
        <v>284779978710000</v>
      </c>
      <c r="F3145">
        <f t="shared" si="49"/>
        <v>2.9483000000000001</v>
      </c>
    </row>
    <row r="3146" spans="1:6" hidden="1" x14ac:dyDescent="0.35">
      <c r="A3146" t="s">
        <v>5</v>
      </c>
      <c r="B3146" t="s">
        <v>13</v>
      </c>
      <c r="C3146">
        <v>200</v>
      </c>
      <c r="D3146">
        <v>284780007546300</v>
      </c>
      <c r="E3146">
        <v>284780010742900</v>
      </c>
      <c r="F3146">
        <f t="shared" si="49"/>
        <v>3.1966000000000001</v>
      </c>
    </row>
    <row r="3147" spans="1:6" hidden="1" x14ac:dyDescent="0.35">
      <c r="A3147" t="s">
        <v>5</v>
      </c>
      <c r="B3147" t="s">
        <v>14</v>
      </c>
      <c r="C3147">
        <v>200</v>
      </c>
      <c r="D3147">
        <v>284780040123700</v>
      </c>
      <c r="E3147">
        <v>284780043023100</v>
      </c>
      <c r="F3147">
        <f t="shared" si="49"/>
        <v>2.8994</v>
      </c>
    </row>
    <row r="3148" spans="1:6" hidden="1" x14ac:dyDescent="0.35">
      <c r="A3148" t="s">
        <v>5</v>
      </c>
      <c r="B3148" t="s">
        <v>15</v>
      </c>
      <c r="C3148">
        <v>200</v>
      </c>
      <c r="D3148">
        <v>284780071921800</v>
      </c>
      <c r="E3148">
        <v>284780075474600</v>
      </c>
      <c r="F3148">
        <f t="shared" si="49"/>
        <v>3.5528</v>
      </c>
    </row>
    <row r="3149" spans="1:6" hidden="1" x14ac:dyDescent="0.35">
      <c r="A3149" t="s">
        <v>5</v>
      </c>
      <c r="B3149" t="s">
        <v>16</v>
      </c>
      <c r="C3149">
        <v>200</v>
      </c>
      <c r="D3149">
        <v>284780103492600</v>
      </c>
      <c r="E3149">
        <v>284780106279600</v>
      </c>
      <c r="F3149">
        <f t="shared" si="49"/>
        <v>2.7869999999999999</v>
      </c>
    </row>
    <row r="3150" spans="1:6" hidden="1" x14ac:dyDescent="0.35">
      <c r="A3150" t="s">
        <v>5</v>
      </c>
      <c r="B3150" t="s">
        <v>17</v>
      </c>
      <c r="C3150">
        <v>200</v>
      </c>
      <c r="D3150">
        <v>284780135379900</v>
      </c>
      <c r="E3150">
        <v>284780138068800</v>
      </c>
      <c r="F3150">
        <f t="shared" si="49"/>
        <v>2.6888999999999998</v>
      </c>
    </row>
    <row r="3151" spans="1:6" hidden="1" x14ac:dyDescent="0.35">
      <c r="A3151" t="s">
        <v>5</v>
      </c>
      <c r="B3151" t="s">
        <v>18</v>
      </c>
      <c r="C3151">
        <v>200</v>
      </c>
      <c r="D3151">
        <v>284780167292300</v>
      </c>
      <c r="E3151">
        <v>284780170267800</v>
      </c>
      <c r="F3151">
        <f t="shared" si="49"/>
        <v>2.9754999999999998</v>
      </c>
    </row>
    <row r="3152" spans="1:6" hidden="1" x14ac:dyDescent="0.35">
      <c r="A3152" t="s">
        <v>5</v>
      </c>
      <c r="B3152" t="s">
        <v>19</v>
      </c>
      <c r="C3152">
        <v>200</v>
      </c>
      <c r="D3152">
        <v>284780199579700</v>
      </c>
      <c r="E3152">
        <v>284780202393600</v>
      </c>
      <c r="F3152">
        <f t="shared" si="49"/>
        <v>2.8138999999999998</v>
      </c>
    </row>
    <row r="3153" spans="1:6" hidden="1" x14ac:dyDescent="0.35">
      <c r="A3153" t="s">
        <v>5</v>
      </c>
      <c r="B3153" t="s">
        <v>20</v>
      </c>
      <c r="C3153">
        <v>200</v>
      </c>
      <c r="D3153">
        <v>284780230804800</v>
      </c>
      <c r="E3153">
        <v>284780233645200</v>
      </c>
      <c r="F3153">
        <f t="shared" si="49"/>
        <v>2.8403999999999998</v>
      </c>
    </row>
    <row r="3154" spans="1:6" x14ac:dyDescent="0.35">
      <c r="A3154" t="s">
        <v>5</v>
      </c>
      <c r="B3154" t="s">
        <v>28</v>
      </c>
      <c r="C3154">
        <v>200</v>
      </c>
      <c r="D3154">
        <v>284780261760600</v>
      </c>
      <c r="E3154">
        <v>284780273612600</v>
      </c>
      <c r="F3154">
        <f t="shared" si="49"/>
        <v>11.852</v>
      </c>
    </row>
    <row r="3155" spans="1:6" hidden="1" x14ac:dyDescent="0.35">
      <c r="A3155" t="s">
        <v>5</v>
      </c>
      <c r="B3155" t="s">
        <v>7</v>
      </c>
      <c r="C3155">
        <v>200</v>
      </c>
      <c r="D3155">
        <v>284780993957900</v>
      </c>
      <c r="E3155">
        <v>284780996788200</v>
      </c>
      <c r="F3155">
        <f t="shared" si="49"/>
        <v>2.8302999999999998</v>
      </c>
    </row>
    <row r="3156" spans="1:6" hidden="1" x14ac:dyDescent="0.35">
      <c r="A3156" t="s">
        <v>5</v>
      </c>
      <c r="B3156" t="s">
        <v>8</v>
      </c>
      <c r="C3156">
        <v>200</v>
      </c>
      <c r="D3156">
        <v>284781024606800</v>
      </c>
      <c r="E3156">
        <v>284781027497800</v>
      </c>
      <c r="F3156">
        <f t="shared" si="49"/>
        <v>2.891</v>
      </c>
    </row>
    <row r="3157" spans="1:6" hidden="1" x14ac:dyDescent="0.35">
      <c r="A3157" t="s">
        <v>5</v>
      </c>
      <c r="B3157" t="s">
        <v>10</v>
      </c>
      <c r="C3157">
        <v>200</v>
      </c>
      <c r="D3157">
        <v>284781055353300</v>
      </c>
      <c r="E3157">
        <v>284781058070300</v>
      </c>
      <c r="F3157">
        <f t="shared" si="49"/>
        <v>2.7170000000000001</v>
      </c>
    </row>
    <row r="3158" spans="1:6" hidden="1" x14ac:dyDescent="0.35">
      <c r="A3158" t="s">
        <v>5</v>
      </c>
      <c r="B3158" t="s">
        <v>9</v>
      </c>
      <c r="C3158">
        <v>200</v>
      </c>
      <c r="D3158">
        <v>284781086400300</v>
      </c>
      <c r="E3158">
        <v>284781089393700</v>
      </c>
      <c r="F3158">
        <f t="shared" si="49"/>
        <v>2.9933999999999998</v>
      </c>
    </row>
    <row r="3159" spans="1:6" hidden="1" x14ac:dyDescent="0.35">
      <c r="A3159" t="s">
        <v>5</v>
      </c>
      <c r="B3159" t="s">
        <v>12</v>
      </c>
      <c r="C3159">
        <v>200</v>
      </c>
      <c r="D3159">
        <v>284781118346400</v>
      </c>
      <c r="E3159">
        <v>284781121357200</v>
      </c>
      <c r="F3159">
        <f t="shared" si="49"/>
        <v>3.0108000000000001</v>
      </c>
    </row>
    <row r="3160" spans="1:6" hidden="1" x14ac:dyDescent="0.35">
      <c r="A3160" t="s">
        <v>5</v>
      </c>
      <c r="B3160" t="s">
        <v>11</v>
      </c>
      <c r="C3160">
        <v>200</v>
      </c>
      <c r="D3160">
        <v>284781150732000</v>
      </c>
      <c r="E3160">
        <v>284781153539200</v>
      </c>
      <c r="F3160">
        <f t="shared" si="49"/>
        <v>2.8071999999999999</v>
      </c>
    </row>
    <row r="3161" spans="1:6" hidden="1" x14ac:dyDescent="0.35">
      <c r="A3161" t="s">
        <v>5</v>
      </c>
      <c r="B3161" t="s">
        <v>13</v>
      </c>
      <c r="C3161">
        <v>200</v>
      </c>
      <c r="D3161">
        <v>284781182370600</v>
      </c>
      <c r="E3161">
        <v>284781185240400</v>
      </c>
      <c r="F3161">
        <f t="shared" si="49"/>
        <v>2.8698000000000001</v>
      </c>
    </row>
    <row r="3162" spans="1:6" hidden="1" x14ac:dyDescent="0.35">
      <c r="A3162" t="s">
        <v>5</v>
      </c>
      <c r="B3162" t="s">
        <v>14</v>
      </c>
      <c r="C3162">
        <v>200</v>
      </c>
      <c r="D3162">
        <v>284781214355900</v>
      </c>
      <c r="E3162">
        <v>284781217256600</v>
      </c>
      <c r="F3162">
        <f t="shared" si="49"/>
        <v>2.9007000000000001</v>
      </c>
    </row>
    <row r="3163" spans="1:6" hidden="1" x14ac:dyDescent="0.35">
      <c r="A3163" t="s">
        <v>5</v>
      </c>
      <c r="B3163" t="s">
        <v>15</v>
      </c>
      <c r="C3163">
        <v>200</v>
      </c>
      <c r="D3163">
        <v>284781245967700</v>
      </c>
      <c r="E3163">
        <v>284781249043100</v>
      </c>
      <c r="F3163">
        <f t="shared" si="49"/>
        <v>3.0754000000000001</v>
      </c>
    </row>
    <row r="3164" spans="1:6" hidden="1" x14ac:dyDescent="0.35">
      <c r="A3164" t="s">
        <v>5</v>
      </c>
      <c r="B3164" t="s">
        <v>16</v>
      </c>
      <c r="C3164">
        <v>200</v>
      </c>
      <c r="D3164">
        <v>284781276667000</v>
      </c>
      <c r="E3164">
        <v>284781279574500</v>
      </c>
      <c r="F3164">
        <f t="shared" si="49"/>
        <v>2.9075000000000002</v>
      </c>
    </row>
    <row r="3165" spans="1:6" hidden="1" x14ac:dyDescent="0.35">
      <c r="A3165" t="s">
        <v>5</v>
      </c>
      <c r="B3165" t="s">
        <v>17</v>
      </c>
      <c r="C3165">
        <v>200</v>
      </c>
      <c r="D3165">
        <v>284781308747700</v>
      </c>
      <c r="E3165">
        <v>284781311805700</v>
      </c>
      <c r="F3165">
        <f t="shared" si="49"/>
        <v>3.0579999999999998</v>
      </c>
    </row>
    <row r="3166" spans="1:6" hidden="1" x14ac:dyDescent="0.35">
      <c r="A3166" t="s">
        <v>5</v>
      </c>
      <c r="B3166" t="s">
        <v>18</v>
      </c>
      <c r="C3166">
        <v>200</v>
      </c>
      <c r="D3166">
        <v>284781340913300</v>
      </c>
      <c r="E3166">
        <v>284781343715200</v>
      </c>
      <c r="F3166">
        <f t="shared" si="49"/>
        <v>2.8018999999999998</v>
      </c>
    </row>
    <row r="3167" spans="1:6" hidden="1" x14ac:dyDescent="0.35">
      <c r="A3167" t="s">
        <v>5</v>
      </c>
      <c r="B3167" t="s">
        <v>19</v>
      </c>
      <c r="C3167">
        <v>200</v>
      </c>
      <c r="D3167">
        <v>284781372561600</v>
      </c>
      <c r="E3167">
        <v>284781375190300</v>
      </c>
      <c r="F3167">
        <f t="shared" si="49"/>
        <v>2.6286999999999998</v>
      </c>
    </row>
    <row r="3168" spans="1:6" hidden="1" x14ac:dyDescent="0.35">
      <c r="A3168" t="s">
        <v>5</v>
      </c>
      <c r="B3168" t="s">
        <v>20</v>
      </c>
      <c r="C3168">
        <v>200</v>
      </c>
      <c r="D3168">
        <v>284781403565100</v>
      </c>
      <c r="E3168">
        <v>284781406243200</v>
      </c>
      <c r="F3168">
        <f t="shared" si="49"/>
        <v>2.6781000000000001</v>
      </c>
    </row>
    <row r="3169" spans="1:6" hidden="1" x14ac:dyDescent="0.35">
      <c r="A3169" t="s">
        <v>5</v>
      </c>
      <c r="B3169" t="s">
        <v>29</v>
      </c>
      <c r="C3169">
        <v>200</v>
      </c>
      <c r="D3169">
        <v>284781434716100</v>
      </c>
      <c r="E3169">
        <v>284781438398800</v>
      </c>
      <c r="F3169">
        <f t="shared" si="49"/>
        <v>3.6827000000000001</v>
      </c>
    </row>
    <row r="3170" spans="1:6" x14ac:dyDescent="0.35">
      <c r="A3170" t="s">
        <v>5</v>
      </c>
      <c r="B3170" t="s">
        <v>21</v>
      </c>
      <c r="C3170">
        <v>302</v>
      </c>
      <c r="D3170">
        <v>284787772540600</v>
      </c>
      <c r="E3170">
        <v>284787777011000</v>
      </c>
      <c r="F3170">
        <f t="shared" si="49"/>
        <v>4.4703999999999997</v>
      </c>
    </row>
    <row r="3171" spans="1:6" x14ac:dyDescent="0.35">
      <c r="A3171" t="s">
        <v>5</v>
      </c>
      <c r="B3171" t="s">
        <v>22</v>
      </c>
      <c r="C3171">
        <v>200</v>
      </c>
      <c r="D3171">
        <v>284787795859300</v>
      </c>
      <c r="E3171">
        <v>284787799192900</v>
      </c>
      <c r="F3171">
        <f t="shared" si="49"/>
        <v>3.3336000000000001</v>
      </c>
    </row>
    <row r="3172" spans="1:6" hidden="1" x14ac:dyDescent="0.35">
      <c r="A3172" t="s">
        <v>5</v>
      </c>
      <c r="B3172" t="s">
        <v>7</v>
      </c>
      <c r="C3172">
        <v>200</v>
      </c>
      <c r="D3172">
        <v>284788350171200</v>
      </c>
      <c r="E3172">
        <v>284788353184800</v>
      </c>
      <c r="F3172">
        <f t="shared" si="49"/>
        <v>3.0135999999999998</v>
      </c>
    </row>
    <row r="3173" spans="1:6" hidden="1" x14ac:dyDescent="0.35">
      <c r="A3173" t="s">
        <v>5</v>
      </c>
      <c r="B3173" t="s">
        <v>8</v>
      </c>
      <c r="C3173">
        <v>200</v>
      </c>
      <c r="D3173">
        <v>284788381557000</v>
      </c>
      <c r="E3173">
        <v>284788384515200</v>
      </c>
      <c r="F3173">
        <f t="shared" si="49"/>
        <v>2.9582000000000002</v>
      </c>
    </row>
    <row r="3174" spans="1:6" hidden="1" x14ac:dyDescent="0.35">
      <c r="A3174" t="s">
        <v>5</v>
      </c>
      <c r="B3174" t="s">
        <v>10</v>
      </c>
      <c r="C3174">
        <v>200</v>
      </c>
      <c r="D3174">
        <v>284788412269200</v>
      </c>
      <c r="E3174">
        <v>284788415127200</v>
      </c>
      <c r="F3174">
        <f t="shared" si="49"/>
        <v>2.8580000000000001</v>
      </c>
    </row>
    <row r="3175" spans="1:6" hidden="1" x14ac:dyDescent="0.35">
      <c r="A3175" t="s">
        <v>5</v>
      </c>
      <c r="B3175" t="s">
        <v>9</v>
      </c>
      <c r="C3175">
        <v>200</v>
      </c>
      <c r="D3175">
        <v>284788443534600</v>
      </c>
      <c r="E3175">
        <v>284788446529100</v>
      </c>
      <c r="F3175">
        <f t="shared" si="49"/>
        <v>2.9944999999999999</v>
      </c>
    </row>
    <row r="3176" spans="1:6" hidden="1" x14ac:dyDescent="0.35">
      <c r="A3176" t="s">
        <v>5</v>
      </c>
      <c r="B3176" t="s">
        <v>12</v>
      </c>
      <c r="C3176">
        <v>200</v>
      </c>
      <c r="D3176">
        <v>284788474335200</v>
      </c>
      <c r="E3176">
        <v>284788477085400</v>
      </c>
      <c r="F3176">
        <f t="shared" si="49"/>
        <v>2.7502</v>
      </c>
    </row>
    <row r="3177" spans="1:6" hidden="1" x14ac:dyDescent="0.35">
      <c r="A3177" t="s">
        <v>5</v>
      </c>
      <c r="B3177" t="s">
        <v>11</v>
      </c>
      <c r="C3177">
        <v>200</v>
      </c>
      <c r="D3177">
        <v>284788505246000</v>
      </c>
      <c r="E3177">
        <v>284788508149600</v>
      </c>
      <c r="F3177">
        <f t="shared" si="49"/>
        <v>2.9036</v>
      </c>
    </row>
    <row r="3178" spans="1:6" hidden="1" x14ac:dyDescent="0.35">
      <c r="A3178" t="s">
        <v>5</v>
      </c>
      <c r="B3178" t="s">
        <v>13</v>
      </c>
      <c r="C3178">
        <v>200</v>
      </c>
      <c r="D3178">
        <v>284788536312000</v>
      </c>
      <c r="E3178">
        <v>284788539315600</v>
      </c>
      <c r="F3178">
        <f t="shared" si="49"/>
        <v>3.0036</v>
      </c>
    </row>
    <row r="3179" spans="1:6" hidden="1" x14ac:dyDescent="0.35">
      <c r="A3179" t="s">
        <v>5</v>
      </c>
      <c r="B3179" t="s">
        <v>14</v>
      </c>
      <c r="C3179">
        <v>200</v>
      </c>
      <c r="D3179">
        <v>284788568389000</v>
      </c>
      <c r="E3179">
        <v>284788571599200</v>
      </c>
      <c r="F3179">
        <f t="shared" si="49"/>
        <v>3.2101999999999999</v>
      </c>
    </row>
    <row r="3180" spans="1:6" hidden="1" x14ac:dyDescent="0.35">
      <c r="A3180" t="s">
        <v>5</v>
      </c>
      <c r="B3180" t="s">
        <v>15</v>
      </c>
      <c r="C3180">
        <v>200</v>
      </c>
      <c r="D3180">
        <v>284788600521900</v>
      </c>
      <c r="E3180">
        <v>284788603682300</v>
      </c>
      <c r="F3180">
        <f t="shared" si="49"/>
        <v>3.1604000000000001</v>
      </c>
    </row>
    <row r="3181" spans="1:6" hidden="1" x14ac:dyDescent="0.35">
      <c r="A3181" t="s">
        <v>5</v>
      </c>
      <c r="B3181" t="s">
        <v>16</v>
      </c>
      <c r="C3181">
        <v>200</v>
      </c>
      <c r="D3181">
        <v>284788631434000</v>
      </c>
      <c r="E3181">
        <v>284788634157200</v>
      </c>
      <c r="F3181">
        <f t="shared" si="49"/>
        <v>2.7231999999999998</v>
      </c>
    </row>
    <row r="3182" spans="1:6" hidden="1" x14ac:dyDescent="0.35">
      <c r="A3182" t="s">
        <v>5</v>
      </c>
      <c r="B3182" t="s">
        <v>17</v>
      </c>
      <c r="C3182">
        <v>200</v>
      </c>
      <c r="D3182">
        <v>284788662396500</v>
      </c>
      <c r="E3182">
        <v>284788665100600</v>
      </c>
      <c r="F3182">
        <f t="shared" si="49"/>
        <v>2.7040999999999999</v>
      </c>
    </row>
    <row r="3183" spans="1:6" hidden="1" x14ac:dyDescent="0.35">
      <c r="A3183" t="s">
        <v>5</v>
      </c>
      <c r="B3183" t="s">
        <v>18</v>
      </c>
      <c r="C3183">
        <v>200</v>
      </c>
      <c r="D3183">
        <v>284788692402600</v>
      </c>
      <c r="E3183">
        <v>284788695067100</v>
      </c>
      <c r="F3183">
        <f t="shared" si="49"/>
        <v>2.6644999999999999</v>
      </c>
    </row>
    <row r="3184" spans="1:6" hidden="1" x14ac:dyDescent="0.35">
      <c r="A3184" t="s">
        <v>5</v>
      </c>
      <c r="B3184" t="s">
        <v>19</v>
      </c>
      <c r="C3184">
        <v>200</v>
      </c>
      <c r="D3184">
        <v>284788724458300</v>
      </c>
      <c r="E3184">
        <v>284788727115400</v>
      </c>
      <c r="F3184">
        <f t="shared" si="49"/>
        <v>2.6570999999999998</v>
      </c>
    </row>
    <row r="3185" spans="1:6" hidden="1" x14ac:dyDescent="0.35">
      <c r="A3185" t="s">
        <v>5</v>
      </c>
      <c r="B3185" t="s">
        <v>20</v>
      </c>
      <c r="C3185">
        <v>200</v>
      </c>
      <c r="D3185">
        <v>284788755409600</v>
      </c>
      <c r="E3185">
        <v>284788758138500</v>
      </c>
      <c r="F3185">
        <f t="shared" si="49"/>
        <v>2.7288999999999999</v>
      </c>
    </row>
    <row r="3186" spans="1:6" x14ac:dyDescent="0.35">
      <c r="A3186" t="s">
        <v>5</v>
      </c>
      <c r="B3186" t="s">
        <v>23</v>
      </c>
      <c r="C3186">
        <v>200</v>
      </c>
      <c r="D3186">
        <v>284788786203500</v>
      </c>
      <c r="E3186">
        <v>284788789642200</v>
      </c>
      <c r="F3186">
        <f t="shared" si="49"/>
        <v>3.4386999999999999</v>
      </c>
    </row>
    <row r="3187" spans="1:6" hidden="1" x14ac:dyDescent="0.35">
      <c r="A3187" t="s">
        <v>5</v>
      </c>
      <c r="B3187" t="s">
        <v>7</v>
      </c>
      <c r="C3187">
        <v>200</v>
      </c>
      <c r="D3187">
        <v>284789400215300</v>
      </c>
      <c r="E3187">
        <v>284789403005700</v>
      </c>
      <c r="F3187">
        <f t="shared" si="49"/>
        <v>2.7904</v>
      </c>
    </row>
    <row r="3188" spans="1:6" hidden="1" x14ac:dyDescent="0.35">
      <c r="A3188" t="s">
        <v>5</v>
      </c>
      <c r="B3188" t="s">
        <v>8</v>
      </c>
      <c r="C3188">
        <v>200</v>
      </c>
      <c r="D3188">
        <v>284789430909400</v>
      </c>
      <c r="E3188">
        <v>284789433775600</v>
      </c>
      <c r="F3188">
        <f t="shared" si="49"/>
        <v>2.8662000000000001</v>
      </c>
    </row>
    <row r="3189" spans="1:6" hidden="1" x14ac:dyDescent="0.35">
      <c r="A3189" t="s">
        <v>5</v>
      </c>
      <c r="B3189" t="s">
        <v>10</v>
      </c>
      <c r="C3189">
        <v>200</v>
      </c>
      <c r="D3189">
        <v>284789462830400</v>
      </c>
      <c r="E3189">
        <v>284789465568800</v>
      </c>
      <c r="F3189">
        <f t="shared" si="49"/>
        <v>2.7383999999999999</v>
      </c>
    </row>
    <row r="3190" spans="1:6" hidden="1" x14ac:dyDescent="0.35">
      <c r="A3190" t="s">
        <v>5</v>
      </c>
      <c r="B3190" t="s">
        <v>9</v>
      </c>
      <c r="C3190">
        <v>200</v>
      </c>
      <c r="D3190">
        <v>284789493643200</v>
      </c>
      <c r="E3190">
        <v>284789496412500</v>
      </c>
      <c r="F3190">
        <f t="shared" si="49"/>
        <v>2.7692999999999999</v>
      </c>
    </row>
    <row r="3191" spans="1:6" hidden="1" x14ac:dyDescent="0.35">
      <c r="A3191" t="s">
        <v>5</v>
      </c>
      <c r="B3191" t="s">
        <v>12</v>
      </c>
      <c r="C3191">
        <v>200</v>
      </c>
      <c r="D3191">
        <v>284789524619300</v>
      </c>
      <c r="E3191">
        <v>284789527356100</v>
      </c>
      <c r="F3191">
        <f t="shared" si="49"/>
        <v>2.7368000000000001</v>
      </c>
    </row>
    <row r="3192" spans="1:6" hidden="1" x14ac:dyDescent="0.35">
      <c r="A3192" t="s">
        <v>5</v>
      </c>
      <c r="B3192" t="s">
        <v>11</v>
      </c>
      <c r="C3192">
        <v>200</v>
      </c>
      <c r="D3192">
        <v>284789554555000</v>
      </c>
      <c r="E3192">
        <v>284789557363900</v>
      </c>
      <c r="F3192">
        <f t="shared" si="49"/>
        <v>2.8089</v>
      </c>
    </row>
    <row r="3193" spans="1:6" hidden="1" x14ac:dyDescent="0.35">
      <c r="A3193" t="s">
        <v>5</v>
      </c>
      <c r="B3193" t="s">
        <v>13</v>
      </c>
      <c r="C3193">
        <v>200</v>
      </c>
      <c r="D3193">
        <v>284789585875400</v>
      </c>
      <c r="E3193">
        <v>284789589125100</v>
      </c>
      <c r="F3193">
        <f t="shared" si="49"/>
        <v>3.2496999999999998</v>
      </c>
    </row>
    <row r="3194" spans="1:6" hidden="1" x14ac:dyDescent="0.35">
      <c r="A3194" t="s">
        <v>5</v>
      </c>
      <c r="B3194" t="s">
        <v>14</v>
      </c>
      <c r="C3194">
        <v>200</v>
      </c>
      <c r="D3194">
        <v>284789616659600</v>
      </c>
      <c r="E3194">
        <v>284789619722000</v>
      </c>
      <c r="F3194">
        <f t="shared" si="49"/>
        <v>3.0623999999999998</v>
      </c>
    </row>
    <row r="3195" spans="1:6" hidden="1" x14ac:dyDescent="0.35">
      <c r="A3195" t="s">
        <v>5</v>
      </c>
      <c r="B3195" t="s">
        <v>15</v>
      </c>
      <c r="C3195">
        <v>200</v>
      </c>
      <c r="D3195">
        <v>284789648684000</v>
      </c>
      <c r="E3195">
        <v>284789651916400</v>
      </c>
      <c r="F3195">
        <f t="shared" si="49"/>
        <v>3.2324000000000002</v>
      </c>
    </row>
    <row r="3196" spans="1:6" hidden="1" x14ac:dyDescent="0.35">
      <c r="A3196" t="s">
        <v>5</v>
      </c>
      <c r="B3196" t="s">
        <v>16</v>
      </c>
      <c r="C3196">
        <v>200</v>
      </c>
      <c r="D3196">
        <v>284789678372000</v>
      </c>
      <c r="E3196">
        <v>284789681339900</v>
      </c>
      <c r="F3196">
        <f t="shared" si="49"/>
        <v>2.9679000000000002</v>
      </c>
    </row>
    <row r="3197" spans="1:6" hidden="1" x14ac:dyDescent="0.35">
      <c r="A3197" t="s">
        <v>5</v>
      </c>
      <c r="B3197" t="s">
        <v>17</v>
      </c>
      <c r="C3197">
        <v>200</v>
      </c>
      <c r="D3197">
        <v>284789710680100</v>
      </c>
      <c r="E3197">
        <v>284789713504600</v>
      </c>
      <c r="F3197">
        <f t="shared" si="49"/>
        <v>2.8245</v>
      </c>
    </row>
    <row r="3198" spans="1:6" hidden="1" x14ac:dyDescent="0.35">
      <c r="A3198" t="s">
        <v>5</v>
      </c>
      <c r="B3198" t="s">
        <v>18</v>
      </c>
      <c r="C3198">
        <v>200</v>
      </c>
      <c r="D3198">
        <v>284789742475800</v>
      </c>
      <c r="E3198">
        <v>284789745303200</v>
      </c>
      <c r="F3198">
        <f t="shared" si="49"/>
        <v>2.8273999999999999</v>
      </c>
    </row>
    <row r="3199" spans="1:6" hidden="1" x14ac:dyDescent="0.35">
      <c r="A3199" t="s">
        <v>5</v>
      </c>
      <c r="B3199" t="s">
        <v>19</v>
      </c>
      <c r="C3199">
        <v>200</v>
      </c>
      <c r="D3199">
        <v>284789773584900</v>
      </c>
      <c r="E3199">
        <v>284789776246600</v>
      </c>
      <c r="F3199">
        <f t="shared" si="49"/>
        <v>2.6617000000000002</v>
      </c>
    </row>
    <row r="3200" spans="1:6" hidden="1" x14ac:dyDescent="0.35">
      <c r="A3200" t="s">
        <v>5</v>
      </c>
      <c r="B3200" t="s">
        <v>20</v>
      </c>
      <c r="C3200">
        <v>200</v>
      </c>
      <c r="D3200">
        <v>284789804358600</v>
      </c>
      <c r="E3200">
        <v>284789807084800</v>
      </c>
      <c r="F3200">
        <f t="shared" si="49"/>
        <v>2.7262</v>
      </c>
    </row>
    <row r="3201" spans="1:6" x14ac:dyDescent="0.35">
      <c r="A3201" t="s">
        <v>24</v>
      </c>
      <c r="B3201" t="s">
        <v>23</v>
      </c>
      <c r="C3201">
        <v>302</v>
      </c>
      <c r="D3201">
        <v>284789835912200</v>
      </c>
      <c r="E3201">
        <v>284789843166000</v>
      </c>
      <c r="F3201">
        <f t="shared" si="49"/>
        <v>7.2538</v>
      </c>
    </row>
    <row r="3202" spans="1:6" x14ac:dyDescent="0.35">
      <c r="A3202" t="s">
        <v>5</v>
      </c>
      <c r="B3202" t="s">
        <v>21</v>
      </c>
      <c r="C3202">
        <v>302</v>
      </c>
      <c r="D3202">
        <v>284789867647500</v>
      </c>
      <c r="E3202">
        <v>284789870862400</v>
      </c>
      <c r="F3202">
        <f t="shared" si="49"/>
        <v>3.2149000000000001</v>
      </c>
    </row>
    <row r="3203" spans="1:6" x14ac:dyDescent="0.35">
      <c r="A3203" t="s">
        <v>5</v>
      </c>
      <c r="B3203" t="s">
        <v>22</v>
      </c>
      <c r="C3203">
        <v>200</v>
      </c>
      <c r="D3203">
        <v>284789898504700</v>
      </c>
      <c r="E3203">
        <v>284789901852800</v>
      </c>
      <c r="F3203">
        <f t="shared" ref="F3203:F3266" si="50">(E3203-D3203)/1000000</f>
        <v>3.3481000000000001</v>
      </c>
    </row>
    <row r="3204" spans="1:6" hidden="1" x14ac:dyDescent="0.35">
      <c r="A3204" t="s">
        <v>5</v>
      </c>
      <c r="B3204" t="s">
        <v>7</v>
      </c>
      <c r="C3204">
        <v>200</v>
      </c>
      <c r="D3204">
        <v>284790451572100</v>
      </c>
      <c r="E3204">
        <v>284790454634200</v>
      </c>
      <c r="F3204">
        <f t="shared" si="50"/>
        <v>3.0621</v>
      </c>
    </row>
    <row r="3205" spans="1:6" hidden="1" x14ac:dyDescent="0.35">
      <c r="A3205" t="s">
        <v>5</v>
      </c>
      <c r="B3205" t="s">
        <v>10</v>
      </c>
      <c r="C3205">
        <v>200</v>
      </c>
      <c r="D3205">
        <v>284790483014800</v>
      </c>
      <c r="E3205">
        <v>284790485805200</v>
      </c>
      <c r="F3205">
        <f t="shared" si="50"/>
        <v>2.7904</v>
      </c>
    </row>
    <row r="3206" spans="1:6" hidden="1" x14ac:dyDescent="0.35">
      <c r="A3206" t="s">
        <v>5</v>
      </c>
      <c r="B3206" t="s">
        <v>8</v>
      </c>
      <c r="C3206">
        <v>200</v>
      </c>
      <c r="D3206">
        <v>284790513993400</v>
      </c>
      <c r="E3206">
        <v>284790516913000</v>
      </c>
      <c r="F3206">
        <f t="shared" si="50"/>
        <v>2.9196</v>
      </c>
    </row>
    <row r="3207" spans="1:6" hidden="1" x14ac:dyDescent="0.35">
      <c r="A3207" t="s">
        <v>5</v>
      </c>
      <c r="B3207" t="s">
        <v>9</v>
      </c>
      <c r="C3207">
        <v>200</v>
      </c>
      <c r="D3207">
        <v>284790546226100</v>
      </c>
      <c r="E3207">
        <v>284790549286100</v>
      </c>
      <c r="F3207">
        <f t="shared" si="50"/>
        <v>3.06</v>
      </c>
    </row>
    <row r="3208" spans="1:6" hidden="1" x14ac:dyDescent="0.35">
      <c r="A3208" t="s">
        <v>5</v>
      </c>
      <c r="B3208" t="s">
        <v>12</v>
      </c>
      <c r="C3208">
        <v>200</v>
      </c>
      <c r="D3208">
        <v>284790578257400</v>
      </c>
      <c r="E3208">
        <v>284790581254100</v>
      </c>
      <c r="F3208">
        <f t="shared" si="50"/>
        <v>2.9967000000000001</v>
      </c>
    </row>
    <row r="3209" spans="1:6" hidden="1" x14ac:dyDescent="0.35">
      <c r="A3209" t="s">
        <v>5</v>
      </c>
      <c r="B3209" t="s">
        <v>11</v>
      </c>
      <c r="C3209">
        <v>200</v>
      </c>
      <c r="D3209">
        <v>284790610183300</v>
      </c>
      <c r="E3209">
        <v>284790612988500</v>
      </c>
      <c r="F3209">
        <f t="shared" si="50"/>
        <v>2.8052000000000001</v>
      </c>
    </row>
    <row r="3210" spans="1:6" hidden="1" x14ac:dyDescent="0.35">
      <c r="A3210" t="s">
        <v>5</v>
      </c>
      <c r="B3210" t="s">
        <v>13</v>
      </c>
      <c r="C3210">
        <v>200</v>
      </c>
      <c r="D3210">
        <v>284790642244900</v>
      </c>
      <c r="E3210">
        <v>284790645318100</v>
      </c>
      <c r="F3210">
        <f t="shared" si="50"/>
        <v>3.0731999999999999</v>
      </c>
    </row>
    <row r="3211" spans="1:6" hidden="1" x14ac:dyDescent="0.35">
      <c r="A3211" t="s">
        <v>5</v>
      </c>
      <c r="B3211" t="s">
        <v>14</v>
      </c>
      <c r="C3211">
        <v>200</v>
      </c>
      <c r="D3211">
        <v>284790673787100</v>
      </c>
      <c r="E3211">
        <v>284790676808200</v>
      </c>
      <c r="F3211">
        <f t="shared" si="50"/>
        <v>3.0211000000000001</v>
      </c>
    </row>
    <row r="3212" spans="1:6" hidden="1" x14ac:dyDescent="0.35">
      <c r="A3212" t="s">
        <v>5</v>
      </c>
      <c r="B3212" t="s">
        <v>15</v>
      </c>
      <c r="C3212">
        <v>200</v>
      </c>
      <c r="D3212">
        <v>284790705915300</v>
      </c>
      <c r="E3212">
        <v>284790709201100</v>
      </c>
      <c r="F3212">
        <f t="shared" si="50"/>
        <v>3.2858000000000001</v>
      </c>
    </row>
    <row r="3213" spans="1:6" hidden="1" x14ac:dyDescent="0.35">
      <c r="A3213" t="s">
        <v>5</v>
      </c>
      <c r="B3213" t="s">
        <v>16</v>
      </c>
      <c r="C3213">
        <v>200</v>
      </c>
      <c r="D3213">
        <v>284790737704300</v>
      </c>
      <c r="E3213">
        <v>284790740573300</v>
      </c>
      <c r="F3213">
        <f t="shared" si="50"/>
        <v>2.8690000000000002</v>
      </c>
    </row>
    <row r="3214" spans="1:6" hidden="1" x14ac:dyDescent="0.35">
      <c r="A3214" t="s">
        <v>5</v>
      </c>
      <c r="B3214" t="s">
        <v>17</v>
      </c>
      <c r="C3214">
        <v>200</v>
      </c>
      <c r="D3214">
        <v>284790768675500</v>
      </c>
      <c r="E3214">
        <v>284790771559800</v>
      </c>
      <c r="F3214">
        <f t="shared" si="50"/>
        <v>2.8843000000000001</v>
      </c>
    </row>
    <row r="3215" spans="1:6" hidden="1" x14ac:dyDescent="0.35">
      <c r="A3215" t="s">
        <v>5</v>
      </c>
      <c r="B3215" t="s">
        <v>18</v>
      </c>
      <c r="C3215">
        <v>200</v>
      </c>
      <c r="D3215">
        <v>284790799804500</v>
      </c>
      <c r="E3215">
        <v>284790805185700</v>
      </c>
      <c r="F3215">
        <f t="shared" si="50"/>
        <v>5.3811999999999998</v>
      </c>
    </row>
    <row r="3216" spans="1:6" hidden="1" x14ac:dyDescent="0.35">
      <c r="A3216" t="s">
        <v>5</v>
      </c>
      <c r="B3216" t="s">
        <v>19</v>
      </c>
      <c r="C3216">
        <v>200</v>
      </c>
      <c r="D3216">
        <v>284790833089500</v>
      </c>
      <c r="E3216">
        <v>284790835880900</v>
      </c>
      <c r="F3216">
        <f t="shared" si="50"/>
        <v>2.7913999999999999</v>
      </c>
    </row>
    <row r="3217" spans="1:6" hidden="1" x14ac:dyDescent="0.35">
      <c r="A3217" t="s">
        <v>5</v>
      </c>
      <c r="B3217" t="s">
        <v>20</v>
      </c>
      <c r="C3217">
        <v>200</v>
      </c>
      <c r="D3217">
        <v>284790864031300</v>
      </c>
      <c r="E3217">
        <v>284790866830800</v>
      </c>
      <c r="F3217">
        <f t="shared" si="50"/>
        <v>2.7995000000000001</v>
      </c>
    </row>
    <row r="3218" spans="1:6" x14ac:dyDescent="0.35">
      <c r="A3218" t="s">
        <v>5</v>
      </c>
      <c r="B3218" t="s">
        <v>28</v>
      </c>
      <c r="C3218">
        <v>200</v>
      </c>
      <c r="D3218">
        <v>284790895580900</v>
      </c>
      <c r="E3218">
        <v>284790908381000</v>
      </c>
      <c r="F3218">
        <f t="shared" si="50"/>
        <v>12.8001</v>
      </c>
    </row>
    <row r="3219" spans="1:6" hidden="1" x14ac:dyDescent="0.35">
      <c r="A3219" t="s">
        <v>5</v>
      </c>
      <c r="B3219" t="s">
        <v>7</v>
      </c>
      <c r="C3219">
        <v>200</v>
      </c>
      <c r="D3219">
        <v>284791687972400</v>
      </c>
      <c r="E3219">
        <v>284791691490200</v>
      </c>
      <c r="F3219">
        <f t="shared" si="50"/>
        <v>3.5177999999999998</v>
      </c>
    </row>
    <row r="3220" spans="1:6" hidden="1" x14ac:dyDescent="0.35">
      <c r="A3220" t="s">
        <v>5</v>
      </c>
      <c r="B3220" t="s">
        <v>10</v>
      </c>
      <c r="C3220">
        <v>200</v>
      </c>
      <c r="D3220">
        <v>284791719478000</v>
      </c>
      <c r="E3220">
        <v>284791722335400</v>
      </c>
      <c r="F3220">
        <f t="shared" si="50"/>
        <v>2.8574000000000002</v>
      </c>
    </row>
    <row r="3221" spans="1:6" hidden="1" x14ac:dyDescent="0.35">
      <c r="A3221" t="s">
        <v>5</v>
      </c>
      <c r="B3221" t="s">
        <v>9</v>
      </c>
      <c r="C3221">
        <v>200</v>
      </c>
      <c r="D3221">
        <v>284791751388800</v>
      </c>
      <c r="E3221">
        <v>284791754194100</v>
      </c>
      <c r="F3221">
        <f t="shared" si="50"/>
        <v>2.8052999999999999</v>
      </c>
    </row>
    <row r="3222" spans="1:6" hidden="1" x14ac:dyDescent="0.35">
      <c r="A3222" t="s">
        <v>5</v>
      </c>
      <c r="B3222" t="s">
        <v>12</v>
      </c>
      <c r="C3222">
        <v>200</v>
      </c>
      <c r="D3222">
        <v>284791782157400</v>
      </c>
      <c r="E3222">
        <v>284791784904800</v>
      </c>
      <c r="F3222">
        <f t="shared" si="50"/>
        <v>2.7473999999999998</v>
      </c>
    </row>
    <row r="3223" spans="1:6" hidden="1" x14ac:dyDescent="0.35">
      <c r="A3223" t="s">
        <v>5</v>
      </c>
      <c r="B3223" t="s">
        <v>11</v>
      </c>
      <c r="C3223">
        <v>200</v>
      </c>
      <c r="D3223">
        <v>284791813130400</v>
      </c>
      <c r="E3223">
        <v>284791815995600</v>
      </c>
      <c r="F3223">
        <f t="shared" si="50"/>
        <v>2.8652000000000002</v>
      </c>
    </row>
    <row r="3224" spans="1:6" hidden="1" x14ac:dyDescent="0.35">
      <c r="A3224" t="s">
        <v>5</v>
      </c>
      <c r="B3224" t="s">
        <v>13</v>
      </c>
      <c r="C3224">
        <v>200</v>
      </c>
      <c r="D3224">
        <v>284791844825300</v>
      </c>
      <c r="E3224">
        <v>284791847677800</v>
      </c>
      <c r="F3224">
        <f t="shared" si="50"/>
        <v>2.8525</v>
      </c>
    </row>
    <row r="3225" spans="1:6" hidden="1" x14ac:dyDescent="0.35">
      <c r="A3225" t="s">
        <v>5</v>
      </c>
      <c r="B3225" t="s">
        <v>8</v>
      </c>
      <c r="C3225">
        <v>200</v>
      </c>
      <c r="D3225">
        <v>284791876944900</v>
      </c>
      <c r="E3225">
        <v>284791880101900</v>
      </c>
      <c r="F3225">
        <f t="shared" si="50"/>
        <v>3.157</v>
      </c>
    </row>
    <row r="3226" spans="1:6" hidden="1" x14ac:dyDescent="0.35">
      <c r="A3226" t="s">
        <v>5</v>
      </c>
      <c r="B3226" t="s">
        <v>14</v>
      </c>
      <c r="C3226">
        <v>200</v>
      </c>
      <c r="D3226">
        <v>284791908949600</v>
      </c>
      <c r="E3226">
        <v>284791911902900</v>
      </c>
      <c r="F3226">
        <f t="shared" si="50"/>
        <v>2.9533</v>
      </c>
    </row>
    <row r="3227" spans="1:6" hidden="1" x14ac:dyDescent="0.35">
      <c r="A3227" t="s">
        <v>5</v>
      </c>
      <c r="B3227" t="s">
        <v>15</v>
      </c>
      <c r="C3227">
        <v>200</v>
      </c>
      <c r="D3227">
        <v>284791940873700</v>
      </c>
      <c r="E3227">
        <v>284791943890100</v>
      </c>
      <c r="F3227">
        <f t="shared" si="50"/>
        <v>3.0164</v>
      </c>
    </row>
    <row r="3228" spans="1:6" hidden="1" x14ac:dyDescent="0.35">
      <c r="A3228" t="s">
        <v>5</v>
      </c>
      <c r="B3228" t="s">
        <v>16</v>
      </c>
      <c r="C3228">
        <v>200</v>
      </c>
      <c r="D3228">
        <v>284791972560900</v>
      </c>
      <c r="E3228">
        <v>284791975419500</v>
      </c>
      <c r="F3228">
        <f t="shared" si="50"/>
        <v>2.8586</v>
      </c>
    </row>
    <row r="3229" spans="1:6" hidden="1" x14ac:dyDescent="0.35">
      <c r="A3229" t="s">
        <v>5</v>
      </c>
      <c r="B3229" t="s">
        <v>17</v>
      </c>
      <c r="C3229">
        <v>200</v>
      </c>
      <c r="D3229">
        <v>284792004532800</v>
      </c>
      <c r="E3229">
        <v>284792007256100</v>
      </c>
      <c r="F3229">
        <f t="shared" si="50"/>
        <v>2.7233000000000001</v>
      </c>
    </row>
    <row r="3230" spans="1:6" hidden="1" x14ac:dyDescent="0.35">
      <c r="A3230" t="s">
        <v>5</v>
      </c>
      <c r="B3230" t="s">
        <v>18</v>
      </c>
      <c r="C3230">
        <v>200</v>
      </c>
      <c r="D3230">
        <v>284792036803000</v>
      </c>
      <c r="E3230">
        <v>284792039902700</v>
      </c>
      <c r="F3230">
        <f t="shared" si="50"/>
        <v>3.0996999999999999</v>
      </c>
    </row>
    <row r="3231" spans="1:6" hidden="1" x14ac:dyDescent="0.35">
      <c r="A3231" t="s">
        <v>5</v>
      </c>
      <c r="B3231" t="s">
        <v>19</v>
      </c>
      <c r="C3231">
        <v>200</v>
      </c>
      <c r="D3231">
        <v>284792067888300</v>
      </c>
      <c r="E3231">
        <v>284792070796800</v>
      </c>
      <c r="F3231">
        <f t="shared" si="50"/>
        <v>2.9085000000000001</v>
      </c>
    </row>
    <row r="3232" spans="1:6" hidden="1" x14ac:dyDescent="0.35">
      <c r="A3232" t="s">
        <v>5</v>
      </c>
      <c r="B3232" t="s">
        <v>20</v>
      </c>
      <c r="C3232">
        <v>200</v>
      </c>
      <c r="D3232">
        <v>284792098523000</v>
      </c>
      <c r="E3232">
        <v>284792101522100</v>
      </c>
      <c r="F3232">
        <f t="shared" si="50"/>
        <v>2.9990999999999999</v>
      </c>
    </row>
    <row r="3233" spans="1:6" hidden="1" x14ac:dyDescent="0.35">
      <c r="A3233" t="s">
        <v>5</v>
      </c>
      <c r="B3233" t="s">
        <v>29</v>
      </c>
      <c r="C3233">
        <v>200</v>
      </c>
      <c r="D3233">
        <v>284792130880800</v>
      </c>
      <c r="E3233">
        <v>284792133621100</v>
      </c>
      <c r="F3233">
        <f t="shared" si="50"/>
        <v>2.7403</v>
      </c>
    </row>
    <row r="3234" spans="1:6" x14ac:dyDescent="0.35">
      <c r="A3234" t="s">
        <v>5</v>
      </c>
      <c r="B3234" t="s">
        <v>30</v>
      </c>
      <c r="C3234">
        <v>200</v>
      </c>
      <c r="D3234">
        <v>284792162292700</v>
      </c>
      <c r="E3234">
        <v>284792174634100</v>
      </c>
      <c r="F3234">
        <f t="shared" si="50"/>
        <v>12.3414</v>
      </c>
    </row>
    <row r="3235" spans="1:6" hidden="1" x14ac:dyDescent="0.35">
      <c r="A3235" t="s">
        <v>5</v>
      </c>
      <c r="B3235" t="s">
        <v>7</v>
      </c>
      <c r="C3235">
        <v>200</v>
      </c>
      <c r="D3235">
        <v>284792845984100</v>
      </c>
      <c r="E3235">
        <v>284792851640200</v>
      </c>
      <c r="F3235">
        <f t="shared" si="50"/>
        <v>5.6561000000000003</v>
      </c>
    </row>
    <row r="3236" spans="1:6" hidden="1" x14ac:dyDescent="0.35">
      <c r="A3236" t="s">
        <v>5</v>
      </c>
      <c r="B3236" t="s">
        <v>8</v>
      </c>
      <c r="C3236">
        <v>200</v>
      </c>
      <c r="D3236">
        <v>284792877514600</v>
      </c>
      <c r="E3236">
        <v>284792880609000</v>
      </c>
      <c r="F3236">
        <f t="shared" si="50"/>
        <v>3.0943999999999998</v>
      </c>
    </row>
    <row r="3237" spans="1:6" hidden="1" x14ac:dyDescent="0.35">
      <c r="A3237" t="s">
        <v>5</v>
      </c>
      <c r="B3237" t="s">
        <v>10</v>
      </c>
      <c r="C3237">
        <v>200</v>
      </c>
      <c r="D3237">
        <v>284792909623500</v>
      </c>
      <c r="E3237">
        <v>284792912428000</v>
      </c>
      <c r="F3237">
        <f t="shared" si="50"/>
        <v>2.8045</v>
      </c>
    </row>
    <row r="3238" spans="1:6" hidden="1" x14ac:dyDescent="0.35">
      <c r="A3238" t="s">
        <v>5</v>
      </c>
      <c r="B3238" t="s">
        <v>9</v>
      </c>
      <c r="C3238">
        <v>200</v>
      </c>
      <c r="D3238">
        <v>284792940622700</v>
      </c>
      <c r="E3238">
        <v>284792943445300</v>
      </c>
      <c r="F3238">
        <f t="shared" si="50"/>
        <v>2.8226</v>
      </c>
    </row>
    <row r="3239" spans="1:6" hidden="1" x14ac:dyDescent="0.35">
      <c r="A3239" t="s">
        <v>5</v>
      </c>
      <c r="B3239" t="s">
        <v>12</v>
      </c>
      <c r="C3239">
        <v>200</v>
      </c>
      <c r="D3239">
        <v>284792971693100</v>
      </c>
      <c r="E3239">
        <v>284792974509100</v>
      </c>
      <c r="F3239">
        <f t="shared" si="50"/>
        <v>2.8159999999999998</v>
      </c>
    </row>
    <row r="3240" spans="1:6" hidden="1" x14ac:dyDescent="0.35">
      <c r="A3240" t="s">
        <v>5</v>
      </c>
      <c r="B3240" t="s">
        <v>11</v>
      </c>
      <c r="C3240">
        <v>200</v>
      </c>
      <c r="D3240">
        <v>284793002563400</v>
      </c>
      <c r="E3240">
        <v>284793005331900</v>
      </c>
      <c r="F3240">
        <f t="shared" si="50"/>
        <v>2.7685</v>
      </c>
    </row>
    <row r="3241" spans="1:6" hidden="1" x14ac:dyDescent="0.35">
      <c r="A3241" t="s">
        <v>5</v>
      </c>
      <c r="B3241" t="s">
        <v>13</v>
      </c>
      <c r="C3241">
        <v>200</v>
      </c>
      <c r="D3241">
        <v>284793033536800</v>
      </c>
      <c r="E3241">
        <v>284793036492900</v>
      </c>
      <c r="F3241">
        <f t="shared" si="50"/>
        <v>2.9561000000000002</v>
      </c>
    </row>
    <row r="3242" spans="1:6" hidden="1" x14ac:dyDescent="0.35">
      <c r="A3242" t="s">
        <v>5</v>
      </c>
      <c r="B3242" t="s">
        <v>14</v>
      </c>
      <c r="C3242">
        <v>200</v>
      </c>
      <c r="D3242">
        <v>284793065528000</v>
      </c>
      <c r="E3242">
        <v>284793068456900</v>
      </c>
      <c r="F3242">
        <f t="shared" si="50"/>
        <v>2.9289000000000001</v>
      </c>
    </row>
    <row r="3243" spans="1:6" hidden="1" x14ac:dyDescent="0.35">
      <c r="A3243" t="s">
        <v>5</v>
      </c>
      <c r="B3243" t="s">
        <v>15</v>
      </c>
      <c r="C3243">
        <v>200</v>
      </c>
      <c r="D3243">
        <v>284793118531800</v>
      </c>
      <c r="E3243">
        <v>284793121973400</v>
      </c>
      <c r="F3243">
        <f t="shared" si="50"/>
        <v>3.4416000000000002</v>
      </c>
    </row>
    <row r="3244" spans="1:6" hidden="1" x14ac:dyDescent="0.35">
      <c r="A3244" t="s">
        <v>5</v>
      </c>
      <c r="B3244" t="s">
        <v>16</v>
      </c>
      <c r="C3244">
        <v>200</v>
      </c>
      <c r="D3244">
        <v>284793146781900</v>
      </c>
      <c r="E3244">
        <v>284793151419500</v>
      </c>
      <c r="F3244">
        <f t="shared" si="50"/>
        <v>4.6375999999999999</v>
      </c>
    </row>
    <row r="3245" spans="1:6" hidden="1" x14ac:dyDescent="0.35">
      <c r="A3245" t="s">
        <v>5</v>
      </c>
      <c r="B3245" t="s">
        <v>17</v>
      </c>
      <c r="C3245">
        <v>200</v>
      </c>
      <c r="D3245">
        <v>284793174427200</v>
      </c>
      <c r="E3245">
        <v>284793177418800</v>
      </c>
      <c r="F3245">
        <f t="shared" si="50"/>
        <v>2.9916</v>
      </c>
    </row>
    <row r="3246" spans="1:6" hidden="1" x14ac:dyDescent="0.35">
      <c r="A3246" t="s">
        <v>5</v>
      </c>
      <c r="B3246" t="s">
        <v>18</v>
      </c>
      <c r="C3246">
        <v>200</v>
      </c>
      <c r="D3246">
        <v>284793205370100</v>
      </c>
      <c r="E3246">
        <v>284793208132500</v>
      </c>
      <c r="F3246">
        <f t="shared" si="50"/>
        <v>2.7624</v>
      </c>
    </row>
    <row r="3247" spans="1:6" hidden="1" x14ac:dyDescent="0.35">
      <c r="A3247" t="s">
        <v>5</v>
      </c>
      <c r="B3247" t="s">
        <v>19</v>
      </c>
      <c r="C3247">
        <v>200</v>
      </c>
      <c r="D3247">
        <v>284793236814200</v>
      </c>
      <c r="E3247">
        <v>284793239839100</v>
      </c>
      <c r="F3247">
        <f t="shared" si="50"/>
        <v>3.0249000000000001</v>
      </c>
    </row>
    <row r="3248" spans="1:6" hidden="1" x14ac:dyDescent="0.35">
      <c r="A3248" t="s">
        <v>5</v>
      </c>
      <c r="B3248" t="s">
        <v>20</v>
      </c>
      <c r="C3248">
        <v>200</v>
      </c>
      <c r="D3248">
        <v>284793267227200</v>
      </c>
      <c r="E3248">
        <v>284793270254500</v>
      </c>
      <c r="F3248">
        <f t="shared" si="50"/>
        <v>3.0272999999999999</v>
      </c>
    </row>
    <row r="3249" spans="1:6" x14ac:dyDescent="0.35">
      <c r="A3249" t="s">
        <v>5</v>
      </c>
      <c r="B3249" t="s">
        <v>28</v>
      </c>
      <c r="C3249">
        <v>200</v>
      </c>
      <c r="D3249">
        <v>284793299305500</v>
      </c>
      <c r="E3249">
        <v>284793308293600</v>
      </c>
      <c r="F3249">
        <f t="shared" si="50"/>
        <v>8.9880999999999993</v>
      </c>
    </row>
    <row r="3250" spans="1:6" hidden="1" x14ac:dyDescent="0.35">
      <c r="A3250" t="s">
        <v>5</v>
      </c>
      <c r="B3250" t="s">
        <v>7</v>
      </c>
      <c r="C3250">
        <v>200</v>
      </c>
      <c r="D3250">
        <v>284794061903800</v>
      </c>
      <c r="E3250">
        <v>284794064680700</v>
      </c>
      <c r="F3250">
        <f t="shared" si="50"/>
        <v>2.7768999999999999</v>
      </c>
    </row>
    <row r="3251" spans="1:6" hidden="1" x14ac:dyDescent="0.35">
      <c r="A3251" t="s">
        <v>5</v>
      </c>
      <c r="B3251" t="s">
        <v>8</v>
      </c>
      <c r="C3251">
        <v>200</v>
      </c>
      <c r="D3251">
        <v>284794093055400</v>
      </c>
      <c r="E3251">
        <v>284794096018100</v>
      </c>
      <c r="F3251">
        <f t="shared" si="50"/>
        <v>2.9626999999999999</v>
      </c>
    </row>
    <row r="3252" spans="1:6" hidden="1" x14ac:dyDescent="0.35">
      <c r="A3252" t="s">
        <v>5</v>
      </c>
      <c r="B3252" t="s">
        <v>10</v>
      </c>
      <c r="C3252">
        <v>200</v>
      </c>
      <c r="D3252">
        <v>284794124173500</v>
      </c>
      <c r="E3252">
        <v>284794126894100</v>
      </c>
      <c r="F3252">
        <f t="shared" si="50"/>
        <v>2.7206000000000001</v>
      </c>
    </row>
    <row r="3253" spans="1:6" hidden="1" x14ac:dyDescent="0.35">
      <c r="A3253" t="s">
        <v>5</v>
      </c>
      <c r="B3253" t="s">
        <v>9</v>
      </c>
      <c r="C3253">
        <v>200</v>
      </c>
      <c r="D3253">
        <v>284794155296900</v>
      </c>
      <c r="E3253">
        <v>284794158166900</v>
      </c>
      <c r="F3253">
        <f t="shared" si="50"/>
        <v>2.87</v>
      </c>
    </row>
    <row r="3254" spans="1:6" hidden="1" x14ac:dyDescent="0.35">
      <c r="A3254" t="s">
        <v>5</v>
      </c>
      <c r="B3254" t="s">
        <v>12</v>
      </c>
      <c r="C3254">
        <v>200</v>
      </c>
      <c r="D3254">
        <v>284794185196200</v>
      </c>
      <c r="E3254">
        <v>284794188026700</v>
      </c>
      <c r="F3254">
        <f t="shared" si="50"/>
        <v>2.8304999999999998</v>
      </c>
    </row>
    <row r="3255" spans="1:6" hidden="1" x14ac:dyDescent="0.35">
      <c r="A3255" t="s">
        <v>5</v>
      </c>
      <c r="B3255" t="s">
        <v>11</v>
      </c>
      <c r="C3255">
        <v>200</v>
      </c>
      <c r="D3255">
        <v>284794216403600</v>
      </c>
      <c r="E3255">
        <v>284794219301300</v>
      </c>
      <c r="F3255">
        <f t="shared" si="50"/>
        <v>2.8976999999999999</v>
      </c>
    </row>
    <row r="3256" spans="1:6" hidden="1" x14ac:dyDescent="0.35">
      <c r="A3256" t="s">
        <v>5</v>
      </c>
      <c r="B3256" t="s">
        <v>13</v>
      </c>
      <c r="C3256">
        <v>200</v>
      </c>
      <c r="D3256">
        <v>284794247843500</v>
      </c>
      <c r="E3256">
        <v>284794250838000</v>
      </c>
      <c r="F3256">
        <f t="shared" si="50"/>
        <v>2.9944999999999999</v>
      </c>
    </row>
    <row r="3257" spans="1:6" hidden="1" x14ac:dyDescent="0.35">
      <c r="A3257" t="s">
        <v>5</v>
      </c>
      <c r="B3257" t="s">
        <v>14</v>
      </c>
      <c r="C3257">
        <v>200</v>
      </c>
      <c r="D3257">
        <v>284794279925400</v>
      </c>
      <c r="E3257">
        <v>284794282864400</v>
      </c>
      <c r="F3257">
        <f t="shared" si="50"/>
        <v>2.9390000000000001</v>
      </c>
    </row>
    <row r="3258" spans="1:6" hidden="1" x14ac:dyDescent="0.35">
      <c r="A3258" t="s">
        <v>5</v>
      </c>
      <c r="B3258" t="s">
        <v>15</v>
      </c>
      <c r="C3258">
        <v>200</v>
      </c>
      <c r="D3258">
        <v>284794311851300</v>
      </c>
      <c r="E3258">
        <v>284794314906400</v>
      </c>
      <c r="F3258">
        <f t="shared" si="50"/>
        <v>3.0550999999999999</v>
      </c>
    </row>
    <row r="3259" spans="1:6" hidden="1" x14ac:dyDescent="0.35">
      <c r="A3259" t="s">
        <v>5</v>
      </c>
      <c r="B3259" t="s">
        <v>16</v>
      </c>
      <c r="C3259">
        <v>200</v>
      </c>
      <c r="D3259">
        <v>284794343749200</v>
      </c>
      <c r="E3259">
        <v>284794346629500</v>
      </c>
      <c r="F3259">
        <f t="shared" si="50"/>
        <v>2.8803000000000001</v>
      </c>
    </row>
    <row r="3260" spans="1:6" hidden="1" x14ac:dyDescent="0.35">
      <c r="A3260" t="s">
        <v>5</v>
      </c>
      <c r="B3260" t="s">
        <v>17</v>
      </c>
      <c r="C3260">
        <v>200</v>
      </c>
      <c r="D3260">
        <v>284794375592000</v>
      </c>
      <c r="E3260">
        <v>284794378288700</v>
      </c>
      <c r="F3260">
        <f t="shared" si="50"/>
        <v>2.6966999999999999</v>
      </c>
    </row>
    <row r="3261" spans="1:6" hidden="1" x14ac:dyDescent="0.35">
      <c r="A3261" t="s">
        <v>5</v>
      </c>
      <c r="B3261" t="s">
        <v>18</v>
      </c>
      <c r="C3261">
        <v>200</v>
      </c>
      <c r="D3261">
        <v>284794407527700</v>
      </c>
      <c r="E3261">
        <v>284794410532400</v>
      </c>
      <c r="F3261">
        <f t="shared" si="50"/>
        <v>3.0047000000000001</v>
      </c>
    </row>
    <row r="3262" spans="1:6" hidden="1" x14ac:dyDescent="0.35">
      <c r="A3262" t="s">
        <v>5</v>
      </c>
      <c r="B3262" t="s">
        <v>19</v>
      </c>
      <c r="C3262">
        <v>200</v>
      </c>
      <c r="D3262">
        <v>284794439855300</v>
      </c>
      <c r="E3262">
        <v>284794442551300</v>
      </c>
      <c r="F3262">
        <f t="shared" si="50"/>
        <v>2.6960000000000002</v>
      </c>
    </row>
    <row r="3263" spans="1:6" hidden="1" x14ac:dyDescent="0.35">
      <c r="A3263" t="s">
        <v>5</v>
      </c>
      <c r="B3263" t="s">
        <v>20</v>
      </c>
      <c r="C3263">
        <v>200</v>
      </c>
      <c r="D3263">
        <v>284794471301000</v>
      </c>
      <c r="E3263">
        <v>284794474024700</v>
      </c>
      <c r="F3263">
        <f t="shared" si="50"/>
        <v>2.7237</v>
      </c>
    </row>
    <row r="3264" spans="1:6" hidden="1" x14ac:dyDescent="0.35">
      <c r="A3264" t="s">
        <v>5</v>
      </c>
      <c r="B3264" t="s">
        <v>29</v>
      </c>
      <c r="C3264">
        <v>200</v>
      </c>
      <c r="D3264">
        <v>284794502912600</v>
      </c>
      <c r="E3264">
        <v>284794505635900</v>
      </c>
      <c r="F3264">
        <f t="shared" si="50"/>
        <v>2.7233000000000001</v>
      </c>
    </row>
    <row r="3265" spans="1:6" x14ac:dyDescent="0.35">
      <c r="A3265" t="s">
        <v>5</v>
      </c>
      <c r="B3265" t="s">
        <v>30</v>
      </c>
      <c r="C3265">
        <v>200</v>
      </c>
      <c r="D3265">
        <v>284794534741200</v>
      </c>
      <c r="E3265">
        <v>284794545482100</v>
      </c>
      <c r="F3265">
        <f t="shared" si="50"/>
        <v>10.7409</v>
      </c>
    </row>
    <row r="3266" spans="1:6" hidden="1" x14ac:dyDescent="0.35">
      <c r="A3266" t="s">
        <v>5</v>
      </c>
      <c r="B3266" t="s">
        <v>7</v>
      </c>
      <c r="C3266">
        <v>200</v>
      </c>
      <c r="D3266">
        <v>284795758564300</v>
      </c>
      <c r="E3266">
        <v>284795761774300</v>
      </c>
      <c r="F3266">
        <f t="shared" si="50"/>
        <v>3.21</v>
      </c>
    </row>
    <row r="3267" spans="1:6" hidden="1" x14ac:dyDescent="0.35">
      <c r="A3267" t="s">
        <v>5</v>
      </c>
      <c r="B3267" t="s">
        <v>8</v>
      </c>
      <c r="C3267">
        <v>200</v>
      </c>
      <c r="D3267">
        <v>284795789810100</v>
      </c>
      <c r="E3267">
        <v>284795792800100</v>
      </c>
      <c r="F3267">
        <f t="shared" ref="F3267:F3330" si="51">(E3267-D3267)/1000000</f>
        <v>2.99</v>
      </c>
    </row>
    <row r="3268" spans="1:6" hidden="1" x14ac:dyDescent="0.35">
      <c r="A3268" t="s">
        <v>5</v>
      </c>
      <c r="B3268" t="s">
        <v>10</v>
      </c>
      <c r="C3268">
        <v>200</v>
      </c>
      <c r="D3268">
        <v>284795821809900</v>
      </c>
      <c r="E3268">
        <v>284795824706800</v>
      </c>
      <c r="F3268">
        <f t="shared" si="51"/>
        <v>2.8969</v>
      </c>
    </row>
    <row r="3269" spans="1:6" hidden="1" x14ac:dyDescent="0.35">
      <c r="A3269" t="s">
        <v>5</v>
      </c>
      <c r="B3269" t="s">
        <v>9</v>
      </c>
      <c r="C3269">
        <v>200</v>
      </c>
      <c r="D3269">
        <v>284795852627300</v>
      </c>
      <c r="E3269">
        <v>284795855527400</v>
      </c>
      <c r="F3269">
        <f t="shared" si="51"/>
        <v>2.9001000000000001</v>
      </c>
    </row>
    <row r="3270" spans="1:6" hidden="1" x14ac:dyDescent="0.35">
      <c r="A3270" t="s">
        <v>5</v>
      </c>
      <c r="B3270" t="s">
        <v>12</v>
      </c>
      <c r="C3270">
        <v>200</v>
      </c>
      <c r="D3270">
        <v>284795883598900</v>
      </c>
      <c r="E3270">
        <v>284795886460800</v>
      </c>
      <c r="F3270">
        <f t="shared" si="51"/>
        <v>2.8618999999999999</v>
      </c>
    </row>
    <row r="3271" spans="1:6" hidden="1" x14ac:dyDescent="0.35">
      <c r="A3271" t="s">
        <v>5</v>
      </c>
      <c r="B3271" t="s">
        <v>11</v>
      </c>
      <c r="C3271">
        <v>200</v>
      </c>
      <c r="D3271">
        <v>284795914651800</v>
      </c>
      <c r="E3271">
        <v>284795917444200</v>
      </c>
      <c r="F3271">
        <f t="shared" si="51"/>
        <v>2.7924000000000002</v>
      </c>
    </row>
    <row r="3272" spans="1:6" hidden="1" x14ac:dyDescent="0.35">
      <c r="A3272" t="s">
        <v>5</v>
      </c>
      <c r="B3272" t="s">
        <v>13</v>
      </c>
      <c r="C3272">
        <v>200</v>
      </c>
      <c r="D3272">
        <v>284795945546700</v>
      </c>
      <c r="E3272">
        <v>284795948408500</v>
      </c>
      <c r="F3272">
        <f t="shared" si="51"/>
        <v>2.8618000000000001</v>
      </c>
    </row>
    <row r="3273" spans="1:6" hidden="1" x14ac:dyDescent="0.35">
      <c r="A3273" t="s">
        <v>5</v>
      </c>
      <c r="B3273" t="s">
        <v>14</v>
      </c>
      <c r="C3273">
        <v>200</v>
      </c>
      <c r="D3273">
        <v>284795977401100</v>
      </c>
      <c r="E3273">
        <v>284795980507800</v>
      </c>
      <c r="F3273">
        <f t="shared" si="51"/>
        <v>3.1067</v>
      </c>
    </row>
    <row r="3274" spans="1:6" hidden="1" x14ac:dyDescent="0.35">
      <c r="A3274" t="s">
        <v>5</v>
      </c>
      <c r="B3274" t="s">
        <v>15</v>
      </c>
      <c r="C3274">
        <v>200</v>
      </c>
      <c r="D3274">
        <v>284796009640000</v>
      </c>
      <c r="E3274">
        <v>284796012717600</v>
      </c>
      <c r="F3274">
        <f t="shared" si="51"/>
        <v>3.0775999999999999</v>
      </c>
    </row>
    <row r="3275" spans="1:6" hidden="1" x14ac:dyDescent="0.35">
      <c r="A3275" t="s">
        <v>5</v>
      </c>
      <c r="B3275" t="s">
        <v>16</v>
      </c>
      <c r="C3275">
        <v>200</v>
      </c>
      <c r="D3275">
        <v>284796041650700</v>
      </c>
      <c r="E3275">
        <v>284796044754700</v>
      </c>
      <c r="F3275">
        <f t="shared" si="51"/>
        <v>3.1040000000000001</v>
      </c>
    </row>
    <row r="3276" spans="1:6" hidden="1" x14ac:dyDescent="0.35">
      <c r="A3276" t="s">
        <v>5</v>
      </c>
      <c r="B3276" t="s">
        <v>17</v>
      </c>
      <c r="C3276">
        <v>200</v>
      </c>
      <c r="D3276">
        <v>284796072428100</v>
      </c>
      <c r="E3276">
        <v>284796075071500</v>
      </c>
      <c r="F3276">
        <f t="shared" si="51"/>
        <v>2.6434000000000002</v>
      </c>
    </row>
    <row r="3277" spans="1:6" hidden="1" x14ac:dyDescent="0.35">
      <c r="A3277" t="s">
        <v>5</v>
      </c>
      <c r="B3277" t="s">
        <v>18</v>
      </c>
      <c r="C3277">
        <v>200</v>
      </c>
      <c r="D3277">
        <v>284796103410600</v>
      </c>
      <c r="E3277">
        <v>284796106084400</v>
      </c>
      <c r="F3277">
        <f t="shared" si="51"/>
        <v>2.6738</v>
      </c>
    </row>
    <row r="3278" spans="1:6" hidden="1" x14ac:dyDescent="0.35">
      <c r="A3278" t="s">
        <v>5</v>
      </c>
      <c r="B3278" t="s">
        <v>19</v>
      </c>
      <c r="C3278">
        <v>200</v>
      </c>
      <c r="D3278">
        <v>284796135497500</v>
      </c>
      <c r="E3278">
        <v>284796138160600</v>
      </c>
      <c r="F3278">
        <f t="shared" si="51"/>
        <v>2.6631</v>
      </c>
    </row>
    <row r="3279" spans="1:6" hidden="1" x14ac:dyDescent="0.35">
      <c r="A3279" t="s">
        <v>5</v>
      </c>
      <c r="B3279" t="s">
        <v>20</v>
      </c>
      <c r="C3279">
        <v>200</v>
      </c>
      <c r="D3279">
        <v>284796166521900</v>
      </c>
      <c r="E3279">
        <v>284796169595700</v>
      </c>
      <c r="F3279">
        <f t="shared" si="51"/>
        <v>3.0737999999999999</v>
      </c>
    </row>
    <row r="3280" spans="1:6" x14ac:dyDescent="0.35">
      <c r="A3280" t="s">
        <v>5</v>
      </c>
      <c r="B3280" t="s">
        <v>28</v>
      </c>
      <c r="C3280">
        <v>200</v>
      </c>
      <c r="D3280">
        <v>284796197349800</v>
      </c>
      <c r="E3280">
        <v>284796209123600</v>
      </c>
      <c r="F3280">
        <f t="shared" si="51"/>
        <v>11.7738</v>
      </c>
    </row>
    <row r="3281" spans="1:6" hidden="1" x14ac:dyDescent="0.35">
      <c r="A3281" t="s">
        <v>5</v>
      </c>
      <c r="B3281" t="s">
        <v>7</v>
      </c>
      <c r="C3281">
        <v>200</v>
      </c>
      <c r="D3281">
        <v>284797323763700</v>
      </c>
      <c r="E3281">
        <v>284797326546600</v>
      </c>
      <c r="F3281">
        <f t="shared" si="51"/>
        <v>2.7829000000000002</v>
      </c>
    </row>
    <row r="3282" spans="1:6" hidden="1" x14ac:dyDescent="0.35">
      <c r="A3282" t="s">
        <v>5</v>
      </c>
      <c r="B3282" t="s">
        <v>8</v>
      </c>
      <c r="C3282">
        <v>200</v>
      </c>
      <c r="D3282">
        <v>284797355570500</v>
      </c>
      <c r="E3282">
        <v>284797358477700</v>
      </c>
      <c r="F3282">
        <f t="shared" si="51"/>
        <v>2.9072</v>
      </c>
    </row>
    <row r="3283" spans="1:6" hidden="1" x14ac:dyDescent="0.35">
      <c r="A3283" t="s">
        <v>5</v>
      </c>
      <c r="B3283" t="s">
        <v>10</v>
      </c>
      <c r="C3283">
        <v>200</v>
      </c>
      <c r="D3283">
        <v>284797386854400</v>
      </c>
      <c r="E3283">
        <v>284797389753500</v>
      </c>
      <c r="F3283">
        <f t="shared" si="51"/>
        <v>2.8990999999999998</v>
      </c>
    </row>
    <row r="3284" spans="1:6" hidden="1" x14ac:dyDescent="0.35">
      <c r="A3284" t="s">
        <v>5</v>
      </c>
      <c r="B3284" t="s">
        <v>9</v>
      </c>
      <c r="C3284">
        <v>200</v>
      </c>
      <c r="D3284">
        <v>284797417764700</v>
      </c>
      <c r="E3284">
        <v>284797420931000</v>
      </c>
      <c r="F3284">
        <f t="shared" si="51"/>
        <v>3.1663000000000001</v>
      </c>
    </row>
    <row r="3285" spans="1:6" hidden="1" x14ac:dyDescent="0.35">
      <c r="A3285" t="s">
        <v>5</v>
      </c>
      <c r="B3285" t="s">
        <v>12</v>
      </c>
      <c r="C3285">
        <v>200</v>
      </c>
      <c r="D3285">
        <v>284797449851900</v>
      </c>
      <c r="E3285">
        <v>284797452575300</v>
      </c>
      <c r="F3285">
        <f t="shared" si="51"/>
        <v>2.7233999999999998</v>
      </c>
    </row>
    <row r="3286" spans="1:6" hidden="1" x14ac:dyDescent="0.35">
      <c r="A3286" t="s">
        <v>5</v>
      </c>
      <c r="B3286" t="s">
        <v>11</v>
      </c>
      <c r="C3286">
        <v>200</v>
      </c>
      <c r="D3286">
        <v>284797481904600</v>
      </c>
      <c r="E3286">
        <v>284797484724300</v>
      </c>
      <c r="F3286">
        <f t="shared" si="51"/>
        <v>2.8197000000000001</v>
      </c>
    </row>
    <row r="3287" spans="1:6" hidden="1" x14ac:dyDescent="0.35">
      <c r="A3287" t="s">
        <v>5</v>
      </c>
      <c r="B3287" t="s">
        <v>13</v>
      </c>
      <c r="C3287">
        <v>200</v>
      </c>
      <c r="D3287">
        <v>284797513577900</v>
      </c>
      <c r="E3287">
        <v>284797516417500</v>
      </c>
      <c r="F3287">
        <f t="shared" si="51"/>
        <v>2.8395999999999999</v>
      </c>
    </row>
    <row r="3288" spans="1:6" hidden="1" x14ac:dyDescent="0.35">
      <c r="A3288" t="s">
        <v>5</v>
      </c>
      <c r="B3288" t="s">
        <v>14</v>
      </c>
      <c r="C3288">
        <v>200</v>
      </c>
      <c r="D3288">
        <v>284797544758000</v>
      </c>
      <c r="E3288">
        <v>284797547655800</v>
      </c>
      <c r="F3288">
        <f t="shared" si="51"/>
        <v>2.8978000000000002</v>
      </c>
    </row>
    <row r="3289" spans="1:6" hidden="1" x14ac:dyDescent="0.35">
      <c r="A3289" t="s">
        <v>5</v>
      </c>
      <c r="B3289" t="s">
        <v>15</v>
      </c>
      <c r="C3289">
        <v>200</v>
      </c>
      <c r="D3289">
        <v>284797575793400</v>
      </c>
      <c r="E3289">
        <v>284797578955800</v>
      </c>
      <c r="F3289">
        <f t="shared" si="51"/>
        <v>3.1623999999999999</v>
      </c>
    </row>
    <row r="3290" spans="1:6" hidden="1" x14ac:dyDescent="0.35">
      <c r="A3290" t="s">
        <v>5</v>
      </c>
      <c r="B3290" t="s">
        <v>16</v>
      </c>
      <c r="C3290">
        <v>200</v>
      </c>
      <c r="D3290">
        <v>284797607576800</v>
      </c>
      <c r="E3290">
        <v>284797610576800</v>
      </c>
      <c r="F3290">
        <f t="shared" si="51"/>
        <v>3</v>
      </c>
    </row>
    <row r="3291" spans="1:6" hidden="1" x14ac:dyDescent="0.35">
      <c r="A3291" t="s">
        <v>5</v>
      </c>
      <c r="B3291" t="s">
        <v>17</v>
      </c>
      <c r="C3291">
        <v>200</v>
      </c>
      <c r="D3291">
        <v>284797638569400</v>
      </c>
      <c r="E3291">
        <v>284797641425000</v>
      </c>
      <c r="F3291">
        <f t="shared" si="51"/>
        <v>2.8555999999999999</v>
      </c>
    </row>
    <row r="3292" spans="1:6" hidden="1" x14ac:dyDescent="0.35">
      <c r="A3292" t="s">
        <v>5</v>
      </c>
      <c r="B3292" t="s">
        <v>18</v>
      </c>
      <c r="C3292">
        <v>200</v>
      </c>
      <c r="D3292">
        <v>284797669801100</v>
      </c>
      <c r="E3292">
        <v>284797672499100</v>
      </c>
      <c r="F3292">
        <f t="shared" si="51"/>
        <v>2.698</v>
      </c>
    </row>
    <row r="3293" spans="1:6" hidden="1" x14ac:dyDescent="0.35">
      <c r="A3293" t="s">
        <v>5</v>
      </c>
      <c r="B3293" t="s">
        <v>19</v>
      </c>
      <c r="C3293">
        <v>200</v>
      </c>
      <c r="D3293">
        <v>284797701813800</v>
      </c>
      <c r="E3293">
        <v>284797704478700</v>
      </c>
      <c r="F3293">
        <f t="shared" si="51"/>
        <v>2.6648999999999998</v>
      </c>
    </row>
    <row r="3294" spans="1:6" hidden="1" x14ac:dyDescent="0.35">
      <c r="A3294" t="s">
        <v>5</v>
      </c>
      <c r="B3294" t="s">
        <v>20</v>
      </c>
      <c r="C3294">
        <v>200</v>
      </c>
      <c r="D3294">
        <v>284797732705400</v>
      </c>
      <c r="E3294">
        <v>284797735450800</v>
      </c>
      <c r="F3294">
        <f t="shared" si="51"/>
        <v>2.7454000000000001</v>
      </c>
    </row>
    <row r="3295" spans="1:6" hidden="1" x14ac:dyDescent="0.35">
      <c r="A3295" t="s">
        <v>5</v>
      </c>
      <c r="B3295" t="s">
        <v>29</v>
      </c>
      <c r="C3295">
        <v>200</v>
      </c>
      <c r="D3295">
        <v>284797763772300</v>
      </c>
      <c r="E3295">
        <v>284797766477200</v>
      </c>
      <c r="F3295">
        <f t="shared" si="51"/>
        <v>2.7048999999999999</v>
      </c>
    </row>
    <row r="3296" spans="1:6" x14ac:dyDescent="0.35">
      <c r="A3296" t="s">
        <v>5</v>
      </c>
      <c r="B3296" t="s">
        <v>21</v>
      </c>
      <c r="C3296">
        <v>302</v>
      </c>
      <c r="D3296">
        <v>284803870352400</v>
      </c>
      <c r="E3296">
        <v>284803874572600</v>
      </c>
      <c r="F3296">
        <f t="shared" si="51"/>
        <v>4.2202000000000002</v>
      </c>
    </row>
    <row r="3297" spans="1:6" x14ac:dyDescent="0.35">
      <c r="A3297" t="s">
        <v>5</v>
      </c>
      <c r="B3297" t="s">
        <v>22</v>
      </c>
      <c r="C3297">
        <v>200</v>
      </c>
      <c r="D3297">
        <v>284803892699600</v>
      </c>
      <c r="E3297">
        <v>284803895705500</v>
      </c>
      <c r="F3297">
        <f t="shared" si="51"/>
        <v>3.0059</v>
      </c>
    </row>
    <row r="3298" spans="1:6" hidden="1" x14ac:dyDescent="0.35">
      <c r="A3298" t="s">
        <v>5</v>
      </c>
      <c r="B3298" t="s">
        <v>7</v>
      </c>
      <c r="C3298">
        <v>200</v>
      </c>
      <c r="D3298">
        <v>284804340035400</v>
      </c>
      <c r="E3298">
        <v>284804343047500</v>
      </c>
      <c r="F3298">
        <f t="shared" si="51"/>
        <v>3.0121000000000002</v>
      </c>
    </row>
    <row r="3299" spans="1:6" hidden="1" x14ac:dyDescent="0.35">
      <c r="A3299" t="s">
        <v>5</v>
      </c>
      <c r="B3299" t="s">
        <v>8</v>
      </c>
      <c r="C3299">
        <v>200</v>
      </c>
      <c r="D3299">
        <v>284804372269100</v>
      </c>
      <c r="E3299">
        <v>284804375326700</v>
      </c>
      <c r="F3299">
        <f t="shared" si="51"/>
        <v>3.0575999999999999</v>
      </c>
    </row>
    <row r="3300" spans="1:6" hidden="1" x14ac:dyDescent="0.35">
      <c r="A3300" t="s">
        <v>5</v>
      </c>
      <c r="B3300" t="s">
        <v>10</v>
      </c>
      <c r="C3300">
        <v>200</v>
      </c>
      <c r="D3300">
        <v>284804402681500</v>
      </c>
      <c r="E3300">
        <v>284804405936500</v>
      </c>
      <c r="F3300">
        <f t="shared" si="51"/>
        <v>3.2549999999999999</v>
      </c>
    </row>
    <row r="3301" spans="1:6" hidden="1" x14ac:dyDescent="0.35">
      <c r="A3301" t="s">
        <v>5</v>
      </c>
      <c r="B3301" t="s">
        <v>9</v>
      </c>
      <c r="C3301">
        <v>200</v>
      </c>
      <c r="D3301">
        <v>284804433502200</v>
      </c>
      <c r="E3301">
        <v>284804436358700</v>
      </c>
      <c r="F3301">
        <f t="shared" si="51"/>
        <v>2.8565</v>
      </c>
    </row>
    <row r="3302" spans="1:6" hidden="1" x14ac:dyDescent="0.35">
      <c r="A3302" t="s">
        <v>5</v>
      </c>
      <c r="B3302" t="s">
        <v>12</v>
      </c>
      <c r="C3302">
        <v>200</v>
      </c>
      <c r="D3302">
        <v>284804465191300</v>
      </c>
      <c r="E3302">
        <v>284804467995600</v>
      </c>
      <c r="F3302">
        <f t="shared" si="51"/>
        <v>2.8043</v>
      </c>
    </row>
    <row r="3303" spans="1:6" hidden="1" x14ac:dyDescent="0.35">
      <c r="A3303" t="s">
        <v>5</v>
      </c>
      <c r="B3303" t="s">
        <v>11</v>
      </c>
      <c r="C3303">
        <v>200</v>
      </c>
      <c r="D3303">
        <v>284804497138400</v>
      </c>
      <c r="E3303">
        <v>284804500266600</v>
      </c>
      <c r="F3303">
        <f t="shared" si="51"/>
        <v>3.1282000000000001</v>
      </c>
    </row>
    <row r="3304" spans="1:6" hidden="1" x14ac:dyDescent="0.35">
      <c r="A3304" t="s">
        <v>5</v>
      </c>
      <c r="B3304" t="s">
        <v>13</v>
      </c>
      <c r="C3304">
        <v>200</v>
      </c>
      <c r="D3304">
        <v>284804529243500</v>
      </c>
      <c r="E3304">
        <v>284804532190800</v>
      </c>
      <c r="F3304">
        <f t="shared" si="51"/>
        <v>2.9472999999999998</v>
      </c>
    </row>
    <row r="3305" spans="1:6" hidden="1" x14ac:dyDescent="0.35">
      <c r="A3305" t="s">
        <v>5</v>
      </c>
      <c r="B3305" t="s">
        <v>14</v>
      </c>
      <c r="C3305">
        <v>200</v>
      </c>
      <c r="D3305">
        <v>284804561379600</v>
      </c>
      <c r="E3305">
        <v>284804564324800</v>
      </c>
      <c r="F3305">
        <f t="shared" si="51"/>
        <v>2.9451999999999998</v>
      </c>
    </row>
    <row r="3306" spans="1:6" hidden="1" x14ac:dyDescent="0.35">
      <c r="A3306" t="s">
        <v>5</v>
      </c>
      <c r="B3306" t="s">
        <v>15</v>
      </c>
      <c r="C3306">
        <v>200</v>
      </c>
      <c r="D3306">
        <v>284804593368800</v>
      </c>
      <c r="E3306">
        <v>284804596398400</v>
      </c>
      <c r="F3306">
        <f t="shared" si="51"/>
        <v>3.0295999999999998</v>
      </c>
    </row>
    <row r="3307" spans="1:6" hidden="1" x14ac:dyDescent="0.35">
      <c r="A3307" t="s">
        <v>5</v>
      </c>
      <c r="B3307" t="s">
        <v>16</v>
      </c>
      <c r="C3307">
        <v>200</v>
      </c>
      <c r="D3307">
        <v>284804624976900</v>
      </c>
      <c r="E3307">
        <v>284804627704400</v>
      </c>
      <c r="F3307">
        <f t="shared" si="51"/>
        <v>2.7275</v>
      </c>
    </row>
    <row r="3308" spans="1:6" hidden="1" x14ac:dyDescent="0.35">
      <c r="A3308" t="s">
        <v>5</v>
      </c>
      <c r="B3308" t="s">
        <v>17</v>
      </c>
      <c r="C3308">
        <v>200</v>
      </c>
      <c r="D3308">
        <v>284804655977400</v>
      </c>
      <c r="E3308">
        <v>284804658811000</v>
      </c>
      <c r="F3308">
        <f t="shared" si="51"/>
        <v>2.8336000000000001</v>
      </c>
    </row>
    <row r="3309" spans="1:6" hidden="1" x14ac:dyDescent="0.35">
      <c r="A3309" t="s">
        <v>5</v>
      </c>
      <c r="B3309" t="s">
        <v>18</v>
      </c>
      <c r="C3309">
        <v>200</v>
      </c>
      <c r="D3309">
        <v>284804686170600</v>
      </c>
      <c r="E3309">
        <v>284804689104600</v>
      </c>
      <c r="F3309">
        <f t="shared" si="51"/>
        <v>2.9340000000000002</v>
      </c>
    </row>
    <row r="3310" spans="1:6" hidden="1" x14ac:dyDescent="0.35">
      <c r="A3310" t="s">
        <v>5</v>
      </c>
      <c r="B3310" t="s">
        <v>19</v>
      </c>
      <c r="C3310">
        <v>200</v>
      </c>
      <c r="D3310">
        <v>284804716957000</v>
      </c>
      <c r="E3310">
        <v>284804720048100</v>
      </c>
      <c r="F3310">
        <f t="shared" si="51"/>
        <v>3.0911</v>
      </c>
    </row>
    <row r="3311" spans="1:6" hidden="1" x14ac:dyDescent="0.35">
      <c r="A3311" t="s">
        <v>5</v>
      </c>
      <c r="B3311" t="s">
        <v>20</v>
      </c>
      <c r="C3311">
        <v>200</v>
      </c>
      <c r="D3311">
        <v>284804752277700</v>
      </c>
      <c r="E3311">
        <v>284804755833200</v>
      </c>
      <c r="F3311">
        <f t="shared" si="51"/>
        <v>3.5554999999999999</v>
      </c>
    </row>
    <row r="3312" spans="1:6" x14ac:dyDescent="0.35">
      <c r="A3312" t="s">
        <v>5</v>
      </c>
      <c r="B3312" t="s">
        <v>23</v>
      </c>
      <c r="C3312">
        <v>200</v>
      </c>
      <c r="D3312">
        <v>284804782030700</v>
      </c>
      <c r="E3312">
        <v>284804787273600</v>
      </c>
      <c r="F3312">
        <f t="shared" si="51"/>
        <v>5.2428999999999997</v>
      </c>
    </row>
    <row r="3313" spans="1:6" hidden="1" x14ac:dyDescent="0.35">
      <c r="A3313" t="s">
        <v>5</v>
      </c>
      <c r="B3313" t="s">
        <v>7</v>
      </c>
      <c r="C3313">
        <v>200</v>
      </c>
      <c r="D3313">
        <v>284805470890500</v>
      </c>
      <c r="E3313">
        <v>284805473933000</v>
      </c>
      <c r="F3313">
        <f t="shared" si="51"/>
        <v>3.0425</v>
      </c>
    </row>
    <row r="3314" spans="1:6" hidden="1" x14ac:dyDescent="0.35">
      <c r="A3314" t="s">
        <v>5</v>
      </c>
      <c r="B3314" t="s">
        <v>8</v>
      </c>
      <c r="C3314">
        <v>200</v>
      </c>
      <c r="D3314">
        <v>284805501364200</v>
      </c>
      <c r="E3314">
        <v>284805504284200</v>
      </c>
      <c r="F3314">
        <f t="shared" si="51"/>
        <v>2.92</v>
      </c>
    </row>
    <row r="3315" spans="1:6" hidden="1" x14ac:dyDescent="0.35">
      <c r="A3315" t="s">
        <v>5</v>
      </c>
      <c r="B3315" t="s">
        <v>10</v>
      </c>
      <c r="C3315">
        <v>200</v>
      </c>
      <c r="D3315">
        <v>284805533090400</v>
      </c>
      <c r="E3315">
        <v>284805535820600</v>
      </c>
      <c r="F3315">
        <f t="shared" si="51"/>
        <v>2.7302</v>
      </c>
    </row>
    <row r="3316" spans="1:6" hidden="1" x14ac:dyDescent="0.35">
      <c r="A3316" t="s">
        <v>5</v>
      </c>
      <c r="B3316" t="s">
        <v>12</v>
      </c>
      <c r="C3316">
        <v>200</v>
      </c>
      <c r="D3316">
        <v>284805563705700</v>
      </c>
      <c r="E3316">
        <v>284805566406600</v>
      </c>
      <c r="F3316">
        <f t="shared" si="51"/>
        <v>2.7008999999999999</v>
      </c>
    </row>
    <row r="3317" spans="1:6" hidden="1" x14ac:dyDescent="0.35">
      <c r="A3317" t="s">
        <v>5</v>
      </c>
      <c r="B3317" t="s">
        <v>11</v>
      </c>
      <c r="C3317">
        <v>200</v>
      </c>
      <c r="D3317">
        <v>284805595059100</v>
      </c>
      <c r="E3317">
        <v>284805597906400</v>
      </c>
      <c r="F3317">
        <f t="shared" si="51"/>
        <v>2.8473000000000002</v>
      </c>
    </row>
    <row r="3318" spans="1:6" hidden="1" x14ac:dyDescent="0.35">
      <c r="A3318" t="s">
        <v>5</v>
      </c>
      <c r="B3318" t="s">
        <v>9</v>
      </c>
      <c r="C3318">
        <v>200</v>
      </c>
      <c r="D3318">
        <v>284805625834300</v>
      </c>
      <c r="E3318">
        <v>284805628785100</v>
      </c>
      <c r="F3318">
        <f t="shared" si="51"/>
        <v>2.9508000000000001</v>
      </c>
    </row>
    <row r="3319" spans="1:6" hidden="1" x14ac:dyDescent="0.35">
      <c r="A3319" t="s">
        <v>5</v>
      </c>
      <c r="B3319" t="s">
        <v>13</v>
      </c>
      <c r="C3319">
        <v>200</v>
      </c>
      <c r="D3319">
        <v>284805657816900</v>
      </c>
      <c r="E3319">
        <v>284805660969000</v>
      </c>
      <c r="F3319">
        <f t="shared" si="51"/>
        <v>3.1520999999999999</v>
      </c>
    </row>
    <row r="3320" spans="1:6" hidden="1" x14ac:dyDescent="0.35">
      <c r="A3320" t="s">
        <v>5</v>
      </c>
      <c r="B3320" t="s">
        <v>14</v>
      </c>
      <c r="C3320">
        <v>200</v>
      </c>
      <c r="D3320">
        <v>284805690125900</v>
      </c>
      <c r="E3320">
        <v>284805693221800</v>
      </c>
      <c r="F3320">
        <f t="shared" si="51"/>
        <v>3.0958999999999999</v>
      </c>
    </row>
    <row r="3321" spans="1:6" hidden="1" x14ac:dyDescent="0.35">
      <c r="A3321" t="s">
        <v>5</v>
      </c>
      <c r="B3321" t="s">
        <v>15</v>
      </c>
      <c r="C3321">
        <v>200</v>
      </c>
      <c r="D3321">
        <v>284805721883900</v>
      </c>
      <c r="E3321">
        <v>284805724939400</v>
      </c>
      <c r="F3321">
        <f t="shared" si="51"/>
        <v>3.0554999999999999</v>
      </c>
    </row>
    <row r="3322" spans="1:6" hidden="1" x14ac:dyDescent="0.35">
      <c r="A3322" t="s">
        <v>5</v>
      </c>
      <c r="B3322" t="s">
        <v>16</v>
      </c>
      <c r="C3322">
        <v>200</v>
      </c>
      <c r="D3322">
        <v>284805753795800</v>
      </c>
      <c r="E3322">
        <v>284805756544700</v>
      </c>
      <c r="F3322">
        <f t="shared" si="51"/>
        <v>2.7488999999999999</v>
      </c>
    </row>
    <row r="3323" spans="1:6" hidden="1" x14ac:dyDescent="0.35">
      <c r="A3323" t="s">
        <v>5</v>
      </c>
      <c r="B3323" t="s">
        <v>17</v>
      </c>
      <c r="C3323">
        <v>200</v>
      </c>
      <c r="D3323">
        <v>284805784520300</v>
      </c>
      <c r="E3323">
        <v>284805787160600</v>
      </c>
      <c r="F3323">
        <f t="shared" si="51"/>
        <v>2.6402999999999999</v>
      </c>
    </row>
    <row r="3324" spans="1:6" hidden="1" x14ac:dyDescent="0.35">
      <c r="A3324" t="s">
        <v>5</v>
      </c>
      <c r="B3324" t="s">
        <v>18</v>
      </c>
      <c r="C3324">
        <v>200</v>
      </c>
      <c r="D3324">
        <v>284805815688600</v>
      </c>
      <c r="E3324">
        <v>284805818371700</v>
      </c>
      <c r="F3324">
        <f t="shared" si="51"/>
        <v>2.6831</v>
      </c>
    </row>
    <row r="3325" spans="1:6" hidden="1" x14ac:dyDescent="0.35">
      <c r="A3325" t="s">
        <v>5</v>
      </c>
      <c r="B3325" t="s">
        <v>19</v>
      </c>
      <c r="C3325">
        <v>200</v>
      </c>
      <c r="D3325">
        <v>284805847889700</v>
      </c>
      <c r="E3325">
        <v>284805850954600</v>
      </c>
      <c r="F3325">
        <f t="shared" si="51"/>
        <v>3.0649000000000002</v>
      </c>
    </row>
    <row r="3326" spans="1:6" hidden="1" x14ac:dyDescent="0.35">
      <c r="A3326" t="s">
        <v>5</v>
      </c>
      <c r="B3326" t="s">
        <v>20</v>
      </c>
      <c r="C3326">
        <v>200</v>
      </c>
      <c r="D3326">
        <v>284805878620600</v>
      </c>
      <c r="E3326">
        <v>284805881786700</v>
      </c>
      <c r="F3326">
        <f t="shared" si="51"/>
        <v>3.1661000000000001</v>
      </c>
    </row>
    <row r="3327" spans="1:6" x14ac:dyDescent="0.35">
      <c r="A3327" t="s">
        <v>24</v>
      </c>
      <c r="B3327" t="s">
        <v>23</v>
      </c>
      <c r="C3327">
        <v>302</v>
      </c>
      <c r="D3327">
        <v>284805909111300</v>
      </c>
      <c r="E3327">
        <v>284805916265100</v>
      </c>
      <c r="F3327">
        <f t="shared" si="51"/>
        <v>7.1538000000000004</v>
      </c>
    </row>
    <row r="3328" spans="1:6" x14ac:dyDescent="0.35">
      <c r="A3328" t="s">
        <v>5</v>
      </c>
      <c r="B3328" t="s">
        <v>21</v>
      </c>
      <c r="C3328">
        <v>302</v>
      </c>
      <c r="D3328">
        <v>284805940016800</v>
      </c>
      <c r="E3328">
        <v>284805943570100</v>
      </c>
      <c r="F3328">
        <f t="shared" si="51"/>
        <v>3.5533000000000001</v>
      </c>
    </row>
    <row r="3329" spans="1:6" x14ac:dyDescent="0.35">
      <c r="A3329" t="s">
        <v>5</v>
      </c>
      <c r="B3329" t="s">
        <v>22</v>
      </c>
      <c r="C3329">
        <v>200</v>
      </c>
      <c r="D3329">
        <v>284805969986800</v>
      </c>
      <c r="E3329">
        <v>284805974123600</v>
      </c>
      <c r="F3329">
        <f t="shared" si="51"/>
        <v>4.1368</v>
      </c>
    </row>
    <row r="3330" spans="1:6" hidden="1" x14ac:dyDescent="0.35">
      <c r="A3330" t="s">
        <v>5</v>
      </c>
      <c r="B3330" t="s">
        <v>10</v>
      </c>
      <c r="C3330">
        <v>200</v>
      </c>
      <c r="D3330">
        <v>284806374646100</v>
      </c>
      <c r="E3330">
        <v>284806377398400</v>
      </c>
      <c r="F3330">
        <f t="shared" si="51"/>
        <v>2.7523</v>
      </c>
    </row>
    <row r="3331" spans="1:6" hidden="1" x14ac:dyDescent="0.35">
      <c r="A3331" t="s">
        <v>5</v>
      </c>
      <c r="B3331" t="s">
        <v>9</v>
      </c>
      <c r="C3331">
        <v>200</v>
      </c>
      <c r="D3331">
        <v>284806406158800</v>
      </c>
      <c r="E3331">
        <v>284806409018700</v>
      </c>
      <c r="F3331">
        <f t="shared" ref="F3331:F3394" si="52">(E3331-D3331)/1000000</f>
        <v>2.8599000000000001</v>
      </c>
    </row>
    <row r="3332" spans="1:6" hidden="1" x14ac:dyDescent="0.35">
      <c r="A3332" t="s">
        <v>5</v>
      </c>
      <c r="B3332" t="s">
        <v>12</v>
      </c>
      <c r="C3332">
        <v>200</v>
      </c>
      <c r="D3332">
        <v>284806437169200</v>
      </c>
      <c r="E3332">
        <v>284806440378300</v>
      </c>
      <c r="F3332">
        <f t="shared" si="52"/>
        <v>3.2090999999999998</v>
      </c>
    </row>
    <row r="3333" spans="1:6" hidden="1" x14ac:dyDescent="0.35">
      <c r="A3333" t="s">
        <v>5</v>
      </c>
      <c r="B3333" t="s">
        <v>11</v>
      </c>
      <c r="C3333">
        <v>200</v>
      </c>
      <c r="D3333">
        <v>284806468178100</v>
      </c>
      <c r="E3333">
        <v>284806471337100</v>
      </c>
      <c r="F3333">
        <f t="shared" si="52"/>
        <v>3.1589999999999998</v>
      </c>
    </row>
    <row r="3334" spans="1:6" hidden="1" x14ac:dyDescent="0.35">
      <c r="A3334" t="s">
        <v>5</v>
      </c>
      <c r="B3334" t="s">
        <v>8</v>
      </c>
      <c r="C3334">
        <v>200</v>
      </c>
      <c r="D3334">
        <v>284806498353300</v>
      </c>
      <c r="E3334">
        <v>284806501479700</v>
      </c>
      <c r="F3334">
        <f t="shared" si="52"/>
        <v>3.1263999999999998</v>
      </c>
    </row>
    <row r="3335" spans="1:6" hidden="1" x14ac:dyDescent="0.35">
      <c r="A3335" t="s">
        <v>5</v>
      </c>
      <c r="B3335" t="s">
        <v>7</v>
      </c>
      <c r="C3335">
        <v>200</v>
      </c>
      <c r="D3335">
        <v>284806529491300</v>
      </c>
      <c r="E3335">
        <v>284806532342200</v>
      </c>
      <c r="F3335">
        <f t="shared" si="52"/>
        <v>2.8509000000000002</v>
      </c>
    </row>
    <row r="3336" spans="1:6" hidden="1" x14ac:dyDescent="0.35">
      <c r="A3336" t="s">
        <v>5</v>
      </c>
      <c r="B3336" t="s">
        <v>13</v>
      </c>
      <c r="C3336">
        <v>200</v>
      </c>
      <c r="D3336">
        <v>284806561566200</v>
      </c>
      <c r="E3336">
        <v>284806564443000</v>
      </c>
      <c r="F3336">
        <f t="shared" si="52"/>
        <v>2.8767999999999998</v>
      </c>
    </row>
    <row r="3337" spans="1:6" hidden="1" x14ac:dyDescent="0.35">
      <c r="A3337" t="s">
        <v>5</v>
      </c>
      <c r="B3337" t="s">
        <v>14</v>
      </c>
      <c r="C3337">
        <v>200</v>
      </c>
      <c r="D3337">
        <v>284806593090600</v>
      </c>
      <c r="E3337">
        <v>284806595965300</v>
      </c>
      <c r="F3337">
        <f t="shared" si="52"/>
        <v>2.8746999999999998</v>
      </c>
    </row>
    <row r="3338" spans="1:6" hidden="1" x14ac:dyDescent="0.35">
      <c r="A3338" t="s">
        <v>5</v>
      </c>
      <c r="B3338" t="s">
        <v>15</v>
      </c>
      <c r="C3338">
        <v>200</v>
      </c>
      <c r="D3338">
        <v>284806624186200</v>
      </c>
      <c r="E3338">
        <v>284806627192100</v>
      </c>
      <c r="F3338">
        <f t="shared" si="52"/>
        <v>3.0059</v>
      </c>
    </row>
    <row r="3339" spans="1:6" hidden="1" x14ac:dyDescent="0.35">
      <c r="A3339" t="s">
        <v>5</v>
      </c>
      <c r="B3339" t="s">
        <v>16</v>
      </c>
      <c r="C3339">
        <v>200</v>
      </c>
      <c r="D3339">
        <v>284806655059500</v>
      </c>
      <c r="E3339">
        <v>284806657804800</v>
      </c>
      <c r="F3339">
        <f t="shared" si="52"/>
        <v>2.7452999999999999</v>
      </c>
    </row>
    <row r="3340" spans="1:6" hidden="1" x14ac:dyDescent="0.35">
      <c r="A3340" t="s">
        <v>5</v>
      </c>
      <c r="B3340" t="s">
        <v>17</v>
      </c>
      <c r="C3340">
        <v>200</v>
      </c>
      <c r="D3340">
        <v>284806685213200</v>
      </c>
      <c r="E3340">
        <v>284806687863000</v>
      </c>
      <c r="F3340">
        <f t="shared" si="52"/>
        <v>2.6497999999999999</v>
      </c>
    </row>
    <row r="3341" spans="1:6" hidden="1" x14ac:dyDescent="0.35">
      <c r="A3341" t="s">
        <v>5</v>
      </c>
      <c r="B3341" t="s">
        <v>18</v>
      </c>
      <c r="C3341">
        <v>200</v>
      </c>
      <c r="D3341">
        <v>284806717106300</v>
      </c>
      <c r="E3341">
        <v>284806720101100</v>
      </c>
      <c r="F3341">
        <f t="shared" si="52"/>
        <v>2.9948000000000001</v>
      </c>
    </row>
    <row r="3342" spans="1:6" hidden="1" x14ac:dyDescent="0.35">
      <c r="A3342" t="s">
        <v>5</v>
      </c>
      <c r="B3342" t="s">
        <v>19</v>
      </c>
      <c r="C3342">
        <v>200</v>
      </c>
      <c r="D3342">
        <v>284806749156000</v>
      </c>
      <c r="E3342">
        <v>284806751933300</v>
      </c>
      <c r="F3342">
        <f t="shared" si="52"/>
        <v>2.7772999999999999</v>
      </c>
    </row>
    <row r="3343" spans="1:6" hidden="1" x14ac:dyDescent="0.35">
      <c r="A3343" t="s">
        <v>5</v>
      </c>
      <c r="B3343" t="s">
        <v>20</v>
      </c>
      <c r="C3343">
        <v>200</v>
      </c>
      <c r="D3343">
        <v>284806781414800</v>
      </c>
      <c r="E3343">
        <v>284806784216700</v>
      </c>
      <c r="F3343">
        <f t="shared" si="52"/>
        <v>2.8018999999999998</v>
      </c>
    </row>
    <row r="3344" spans="1:6" x14ac:dyDescent="0.35">
      <c r="A3344" t="s">
        <v>5</v>
      </c>
      <c r="B3344" t="s">
        <v>28</v>
      </c>
      <c r="C3344">
        <v>200</v>
      </c>
      <c r="D3344">
        <v>284806812569400</v>
      </c>
      <c r="E3344">
        <v>284806821377200</v>
      </c>
      <c r="F3344">
        <f t="shared" si="52"/>
        <v>8.8078000000000003</v>
      </c>
    </row>
    <row r="3345" spans="1:6" hidden="1" x14ac:dyDescent="0.35">
      <c r="A3345" t="s">
        <v>5</v>
      </c>
      <c r="B3345" t="s">
        <v>8</v>
      </c>
      <c r="C3345">
        <v>200</v>
      </c>
      <c r="D3345">
        <v>284807590017500</v>
      </c>
      <c r="E3345">
        <v>284807593249300</v>
      </c>
      <c r="F3345">
        <f t="shared" si="52"/>
        <v>3.2317999999999998</v>
      </c>
    </row>
    <row r="3346" spans="1:6" hidden="1" x14ac:dyDescent="0.35">
      <c r="A3346" t="s">
        <v>5</v>
      </c>
      <c r="B3346" t="s">
        <v>7</v>
      </c>
      <c r="C3346">
        <v>200</v>
      </c>
      <c r="D3346">
        <v>284807621923900</v>
      </c>
      <c r="E3346">
        <v>284807624706000</v>
      </c>
      <c r="F3346">
        <f t="shared" si="52"/>
        <v>2.7820999999999998</v>
      </c>
    </row>
    <row r="3347" spans="1:6" hidden="1" x14ac:dyDescent="0.35">
      <c r="A3347" t="s">
        <v>5</v>
      </c>
      <c r="B3347" t="s">
        <v>10</v>
      </c>
      <c r="C3347">
        <v>200</v>
      </c>
      <c r="D3347">
        <v>284807652818000</v>
      </c>
      <c r="E3347">
        <v>284807655557000</v>
      </c>
      <c r="F3347">
        <f t="shared" si="52"/>
        <v>2.7389999999999999</v>
      </c>
    </row>
    <row r="3348" spans="1:6" hidden="1" x14ac:dyDescent="0.35">
      <c r="A3348" t="s">
        <v>5</v>
      </c>
      <c r="B3348" t="s">
        <v>9</v>
      </c>
      <c r="C3348">
        <v>200</v>
      </c>
      <c r="D3348">
        <v>284807683820300</v>
      </c>
      <c r="E3348">
        <v>284807686624500</v>
      </c>
      <c r="F3348">
        <f t="shared" si="52"/>
        <v>2.8041999999999998</v>
      </c>
    </row>
    <row r="3349" spans="1:6" hidden="1" x14ac:dyDescent="0.35">
      <c r="A3349" t="s">
        <v>5</v>
      </c>
      <c r="B3349" t="s">
        <v>12</v>
      </c>
      <c r="C3349">
        <v>200</v>
      </c>
      <c r="D3349">
        <v>284807714881000</v>
      </c>
      <c r="E3349">
        <v>284807717640500</v>
      </c>
      <c r="F3349">
        <f t="shared" si="52"/>
        <v>2.7595000000000001</v>
      </c>
    </row>
    <row r="3350" spans="1:6" hidden="1" x14ac:dyDescent="0.35">
      <c r="A3350" t="s">
        <v>5</v>
      </c>
      <c r="B3350" t="s">
        <v>11</v>
      </c>
      <c r="C3350">
        <v>200</v>
      </c>
      <c r="D3350">
        <v>284807745924300</v>
      </c>
      <c r="E3350">
        <v>284807748902000</v>
      </c>
      <c r="F3350">
        <f t="shared" si="52"/>
        <v>2.9777</v>
      </c>
    </row>
    <row r="3351" spans="1:6" hidden="1" x14ac:dyDescent="0.35">
      <c r="A3351" t="s">
        <v>5</v>
      </c>
      <c r="B3351" t="s">
        <v>13</v>
      </c>
      <c r="C3351">
        <v>200</v>
      </c>
      <c r="D3351">
        <v>284807776738400</v>
      </c>
      <c r="E3351">
        <v>284807779848000</v>
      </c>
      <c r="F3351">
        <f t="shared" si="52"/>
        <v>3.1095999999999999</v>
      </c>
    </row>
    <row r="3352" spans="1:6" hidden="1" x14ac:dyDescent="0.35">
      <c r="A3352" t="s">
        <v>5</v>
      </c>
      <c r="B3352" t="s">
        <v>14</v>
      </c>
      <c r="C3352">
        <v>200</v>
      </c>
      <c r="D3352">
        <v>284807807694000</v>
      </c>
      <c r="E3352">
        <v>284807810810600</v>
      </c>
      <c r="F3352">
        <f t="shared" si="52"/>
        <v>3.1166</v>
      </c>
    </row>
    <row r="3353" spans="1:6" hidden="1" x14ac:dyDescent="0.35">
      <c r="A3353" t="s">
        <v>5</v>
      </c>
      <c r="B3353" t="s">
        <v>15</v>
      </c>
      <c r="C3353">
        <v>200</v>
      </c>
      <c r="D3353">
        <v>284807840247500</v>
      </c>
      <c r="E3353">
        <v>284807843432700</v>
      </c>
      <c r="F3353">
        <f t="shared" si="52"/>
        <v>3.1852</v>
      </c>
    </row>
    <row r="3354" spans="1:6" hidden="1" x14ac:dyDescent="0.35">
      <c r="A3354" t="s">
        <v>5</v>
      </c>
      <c r="B3354" t="s">
        <v>16</v>
      </c>
      <c r="C3354">
        <v>200</v>
      </c>
      <c r="D3354">
        <v>284807871989500</v>
      </c>
      <c r="E3354">
        <v>284807874793400</v>
      </c>
      <c r="F3354">
        <f t="shared" si="52"/>
        <v>2.8039000000000001</v>
      </c>
    </row>
    <row r="3355" spans="1:6" hidden="1" x14ac:dyDescent="0.35">
      <c r="A3355" t="s">
        <v>5</v>
      </c>
      <c r="B3355" t="s">
        <v>17</v>
      </c>
      <c r="C3355">
        <v>200</v>
      </c>
      <c r="D3355">
        <v>284807903798500</v>
      </c>
      <c r="E3355">
        <v>284807906538400</v>
      </c>
      <c r="F3355">
        <f t="shared" si="52"/>
        <v>2.7399</v>
      </c>
    </row>
    <row r="3356" spans="1:6" hidden="1" x14ac:dyDescent="0.35">
      <c r="A3356" t="s">
        <v>5</v>
      </c>
      <c r="B3356" t="s">
        <v>18</v>
      </c>
      <c r="C3356">
        <v>200</v>
      </c>
      <c r="D3356">
        <v>284807935829000</v>
      </c>
      <c r="E3356">
        <v>284807938537100</v>
      </c>
      <c r="F3356">
        <f t="shared" si="52"/>
        <v>2.7081</v>
      </c>
    </row>
    <row r="3357" spans="1:6" hidden="1" x14ac:dyDescent="0.35">
      <c r="A3357" t="s">
        <v>5</v>
      </c>
      <c r="B3357" t="s">
        <v>19</v>
      </c>
      <c r="C3357">
        <v>200</v>
      </c>
      <c r="D3357">
        <v>284807966722600</v>
      </c>
      <c r="E3357">
        <v>284807969780300</v>
      </c>
      <c r="F3357">
        <f t="shared" si="52"/>
        <v>3.0577000000000001</v>
      </c>
    </row>
    <row r="3358" spans="1:6" hidden="1" x14ac:dyDescent="0.35">
      <c r="A3358" t="s">
        <v>5</v>
      </c>
      <c r="B3358" t="s">
        <v>20</v>
      </c>
      <c r="C3358">
        <v>200</v>
      </c>
      <c r="D3358">
        <v>284807997757000</v>
      </c>
      <c r="E3358">
        <v>284808000743300</v>
      </c>
      <c r="F3358">
        <f t="shared" si="52"/>
        <v>2.9863</v>
      </c>
    </row>
    <row r="3359" spans="1:6" hidden="1" x14ac:dyDescent="0.35">
      <c r="A3359" t="s">
        <v>5</v>
      </c>
      <c r="B3359" t="s">
        <v>29</v>
      </c>
      <c r="C3359">
        <v>200</v>
      </c>
      <c r="D3359">
        <v>284808029987400</v>
      </c>
      <c r="E3359">
        <v>284808032871400</v>
      </c>
      <c r="F3359">
        <f t="shared" si="52"/>
        <v>2.8839999999999999</v>
      </c>
    </row>
    <row r="3360" spans="1:6" x14ac:dyDescent="0.35">
      <c r="A3360" t="s">
        <v>5</v>
      </c>
      <c r="B3360" t="s">
        <v>30</v>
      </c>
      <c r="C3360">
        <v>200</v>
      </c>
      <c r="D3360">
        <v>284808060776700</v>
      </c>
      <c r="E3360">
        <v>284808071038300</v>
      </c>
      <c r="F3360">
        <f t="shared" si="52"/>
        <v>10.2616</v>
      </c>
    </row>
    <row r="3361" spans="1:6" hidden="1" x14ac:dyDescent="0.35">
      <c r="A3361" t="s">
        <v>5</v>
      </c>
      <c r="B3361" t="s">
        <v>7</v>
      </c>
      <c r="C3361">
        <v>200</v>
      </c>
      <c r="D3361">
        <v>284809111102600</v>
      </c>
      <c r="E3361">
        <v>284809114538800</v>
      </c>
      <c r="F3361">
        <f t="shared" si="52"/>
        <v>3.4361999999999999</v>
      </c>
    </row>
    <row r="3362" spans="1:6" hidden="1" x14ac:dyDescent="0.35">
      <c r="A3362" t="s">
        <v>5</v>
      </c>
      <c r="B3362" t="s">
        <v>10</v>
      </c>
      <c r="C3362">
        <v>200</v>
      </c>
      <c r="D3362">
        <v>284809141625600</v>
      </c>
      <c r="E3362">
        <v>284809144477600</v>
      </c>
      <c r="F3362">
        <f t="shared" si="52"/>
        <v>2.8519999999999999</v>
      </c>
    </row>
    <row r="3363" spans="1:6" hidden="1" x14ac:dyDescent="0.35">
      <c r="A3363" t="s">
        <v>5</v>
      </c>
      <c r="B3363" t="s">
        <v>8</v>
      </c>
      <c r="C3363">
        <v>200</v>
      </c>
      <c r="D3363">
        <v>284809173201700</v>
      </c>
      <c r="E3363">
        <v>284809176362300</v>
      </c>
      <c r="F3363">
        <f t="shared" si="52"/>
        <v>3.1606000000000001</v>
      </c>
    </row>
    <row r="3364" spans="1:6" hidden="1" x14ac:dyDescent="0.35">
      <c r="A3364" t="s">
        <v>5</v>
      </c>
      <c r="B3364" t="s">
        <v>9</v>
      </c>
      <c r="C3364">
        <v>200</v>
      </c>
      <c r="D3364">
        <v>284809207113500</v>
      </c>
      <c r="E3364">
        <v>284809211348200</v>
      </c>
      <c r="F3364">
        <f t="shared" si="52"/>
        <v>4.2347000000000001</v>
      </c>
    </row>
    <row r="3365" spans="1:6" hidden="1" x14ac:dyDescent="0.35">
      <c r="A3365" t="s">
        <v>5</v>
      </c>
      <c r="B3365" t="s">
        <v>12</v>
      </c>
      <c r="C3365">
        <v>200</v>
      </c>
      <c r="D3365">
        <v>284809236914400</v>
      </c>
      <c r="E3365">
        <v>284809240184800</v>
      </c>
      <c r="F3365">
        <f t="shared" si="52"/>
        <v>3.2704</v>
      </c>
    </row>
    <row r="3366" spans="1:6" hidden="1" x14ac:dyDescent="0.35">
      <c r="A3366" t="s">
        <v>5</v>
      </c>
      <c r="B3366" t="s">
        <v>11</v>
      </c>
      <c r="C3366">
        <v>200</v>
      </c>
      <c r="D3366">
        <v>284809269062300</v>
      </c>
      <c r="E3366">
        <v>284809271986500</v>
      </c>
      <c r="F3366">
        <f t="shared" si="52"/>
        <v>2.9241999999999999</v>
      </c>
    </row>
    <row r="3367" spans="1:6" hidden="1" x14ac:dyDescent="0.35">
      <c r="A3367" t="s">
        <v>5</v>
      </c>
      <c r="B3367" t="s">
        <v>13</v>
      </c>
      <c r="C3367">
        <v>200</v>
      </c>
      <c r="D3367">
        <v>284809300942200</v>
      </c>
      <c r="E3367">
        <v>284809303944800</v>
      </c>
      <c r="F3367">
        <f t="shared" si="52"/>
        <v>3.0026000000000002</v>
      </c>
    </row>
    <row r="3368" spans="1:6" hidden="1" x14ac:dyDescent="0.35">
      <c r="A3368" t="s">
        <v>5</v>
      </c>
      <c r="B3368" t="s">
        <v>14</v>
      </c>
      <c r="C3368">
        <v>200</v>
      </c>
      <c r="D3368">
        <v>284809332750200</v>
      </c>
      <c r="E3368">
        <v>284809335776300</v>
      </c>
      <c r="F3368">
        <f t="shared" si="52"/>
        <v>3.0261</v>
      </c>
    </row>
    <row r="3369" spans="1:6" hidden="1" x14ac:dyDescent="0.35">
      <c r="A3369" t="s">
        <v>5</v>
      </c>
      <c r="B3369" t="s">
        <v>15</v>
      </c>
      <c r="C3369">
        <v>200</v>
      </c>
      <c r="D3369">
        <v>284809364799300</v>
      </c>
      <c r="E3369">
        <v>284809368498000</v>
      </c>
      <c r="F3369">
        <f t="shared" si="52"/>
        <v>3.6987000000000001</v>
      </c>
    </row>
    <row r="3370" spans="1:6" hidden="1" x14ac:dyDescent="0.35">
      <c r="A3370" t="s">
        <v>5</v>
      </c>
      <c r="B3370" t="s">
        <v>16</v>
      </c>
      <c r="C3370">
        <v>200</v>
      </c>
      <c r="D3370">
        <v>284809395600900</v>
      </c>
      <c r="E3370">
        <v>284809398301600</v>
      </c>
      <c r="F3370">
        <f t="shared" si="52"/>
        <v>2.7006999999999999</v>
      </c>
    </row>
    <row r="3371" spans="1:6" hidden="1" x14ac:dyDescent="0.35">
      <c r="A3371" t="s">
        <v>5</v>
      </c>
      <c r="B3371" t="s">
        <v>17</v>
      </c>
      <c r="C3371">
        <v>200</v>
      </c>
      <c r="D3371">
        <v>284809426840600</v>
      </c>
      <c r="E3371">
        <v>284809429773700</v>
      </c>
      <c r="F3371">
        <f t="shared" si="52"/>
        <v>2.9331</v>
      </c>
    </row>
    <row r="3372" spans="1:6" hidden="1" x14ac:dyDescent="0.35">
      <c r="A3372" t="s">
        <v>5</v>
      </c>
      <c r="B3372" t="s">
        <v>18</v>
      </c>
      <c r="C3372">
        <v>200</v>
      </c>
      <c r="D3372">
        <v>284809458799400</v>
      </c>
      <c r="E3372">
        <v>284809461687900</v>
      </c>
      <c r="F3372">
        <f t="shared" si="52"/>
        <v>2.8885000000000001</v>
      </c>
    </row>
    <row r="3373" spans="1:6" hidden="1" x14ac:dyDescent="0.35">
      <c r="A3373" t="s">
        <v>5</v>
      </c>
      <c r="B3373" t="s">
        <v>19</v>
      </c>
      <c r="C3373">
        <v>200</v>
      </c>
      <c r="D3373">
        <v>284809491115600</v>
      </c>
      <c r="E3373">
        <v>284809493886700</v>
      </c>
      <c r="F3373">
        <f t="shared" si="52"/>
        <v>2.7711000000000001</v>
      </c>
    </row>
    <row r="3374" spans="1:6" hidden="1" x14ac:dyDescent="0.35">
      <c r="A3374" t="s">
        <v>5</v>
      </c>
      <c r="B3374" t="s">
        <v>20</v>
      </c>
      <c r="C3374">
        <v>200</v>
      </c>
      <c r="D3374">
        <v>284809522594100</v>
      </c>
      <c r="E3374">
        <v>284809525289200</v>
      </c>
      <c r="F3374">
        <f t="shared" si="52"/>
        <v>2.6951000000000001</v>
      </c>
    </row>
    <row r="3375" spans="1:6" x14ac:dyDescent="0.35">
      <c r="A3375" t="s">
        <v>24</v>
      </c>
      <c r="B3375" t="s">
        <v>31</v>
      </c>
      <c r="C3375">
        <v>200</v>
      </c>
      <c r="D3375">
        <v>284809554557700</v>
      </c>
      <c r="E3375">
        <v>284809569466100</v>
      </c>
      <c r="F3375">
        <f t="shared" si="52"/>
        <v>14.9084</v>
      </c>
    </row>
    <row r="3376" spans="1:6" hidden="1" x14ac:dyDescent="0.35">
      <c r="A3376" t="s">
        <v>5</v>
      </c>
      <c r="B3376" t="s">
        <v>7</v>
      </c>
      <c r="C3376">
        <v>200</v>
      </c>
      <c r="D3376">
        <v>284810297901300</v>
      </c>
      <c r="E3376">
        <v>284810301136200</v>
      </c>
      <c r="F3376">
        <f t="shared" si="52"/>
        <v>3.2349000000000001</v>
      </c>
    </row>
    <row r="3377" spans="1:6" hidden="1" x14ac:dyDescent="0.35">
      <c r="A3377" t="s">
        <v>5</v>
      </c>
      <c r="B3377" t="s">
        <v>8</v>
      </c>
      <c r="C3377">
        <v>200</v>
      </c>
      <c r="D3377">
        <v>284810329626700</v>
      </c>
      <c r="E3377">
        <v>284810332573900</v>
      </c>
      <c r="F3377">
        <f t="shared" si="52"/>
        <v>2.9472</v>
      </c>
    </row>
    <row r="3378" spans="1:6" hidden="1" x14ac:dyDescent="0.35">
      <c r="A3378" t="s">
        <v>5</v>
      </c>
      <c r="B3378" t="s">
        <v>10</v>
      </c>
      <c r="C3378">
        <v>200</v>
      </c>
      <c r="D3378">
        <v>284810360920100</v>
      </c>
      <c r="E3378">
        <v>284810364022400</v>
      </c>
      <c r="F3378">
        <f t="shared" si="52"/>
        <v>3.1023000000000001</v>
      </c>
    </row>
    <row r="3379" spans="1:6" hidden="1" x14ac:dyDescent="0.35">
      <c r="A3379" t="s">
        <v>5</v>
      </c>
      <c r="B3379" t="s">
        <v>9</v>
      </c>
      <c r="C3379">
        <v>200</v>
      </c>
      <c r="D3379">
        <v>284810392415700</v>
      </c>
      <c r="E3379">
        <v>284810395822900</v>
      </c>
      <c r="F3379">
        <f t="shared" si="52"/>
        <v>3.4072</v>
      </c>
    </row>
    <row r="3380" spans="1:6" hidden="1" x14ac:dyDescent="0.35">
      <c r="A3380" t="s">
        <v>5</v>
      </c>
      <c r="B3380" t="s">
        <v>12</v>
      </c>
      <c r="C3380">
        <v>200</v>
      </c>
      <c r="D3380">
        <v>284810424380200</v>
      </c>
      <c r="E3380">
        <v>284810427076900</v>
      </c>
      <c r="F3380">
        <f t="shared" si="52"/>
        <v>2.6966999999999999</v>
      </c>
    </row>
    <row r="3381" spans="1:6" hidden="1" x14ac:dyDescent="0.35">
      <c r="A3381" t="s">
        <v>5</v>
      </c>
      <c r="B3381" t="s">
        <v>11</v>
      </c>
      <c r="C3381">
        <v>200</v>
      </c>
      <c r="D3381">
        <v>284810455156500</v>
      </c>
      <c r="E3381">
        <v>284810457916100</v>
      </c>
      <c r="F3381">
        <f t="shared" si="52"/>
        <v>2.7595999999999998</v>
      </c>
    </row>
    <row r="3382" spans="1:6" hidden="1" x14ac:dyDescent="0.35">
      <c r="A3382" t="s">
        <v>5</v>
      </c>
      <c r="B3382" t="s">
        <v>13</v>
      </c>
      <c r="C3382">
        <v>200</v>
      </c>
      <c r="D3382">
        <v>284810486188000</v>
      </c>
      <c r="E3382">
        <v>284810489118100</v>
      </c>
      <c r="F3382">
        <f t="shared" si="52"/>
        <v>2.9300999999999999</v>
      </c>
    </row>
    <row r="3383" spans="1:6" hidden="1" x14ac:dyDescent="0.35">
      <c r="A3383" t="s">
        <v>5</v>
      </c>
      <c r="B3383" t="s">
        <v>14</v>
      </c>
      <c r="C3383">
        <v>200</v>
      </c>
      <c r="D3383">
        <v>284810518172200</v>
      </c>
      <c r="E3383">
        <v>284810521238600</v>
      </c>
      <c r="F3383">
        <f t="shared" si="52"/>
        <v>3.0663999999999998</v>
      </c>
    </row>
    <row r="3384" spans="1:6" hidden="1" x14ac:dyDescent="0.35">
      <c r="A3384" t="s">
        <v>5</v>
      </c>
      <c r="B3384" t="s">
        <v>15</v>
      </c>
      <c r="C3384">
        <v>200</v>
      </c>
      <c r="D3384">
        <v>284810550635900</v>
      </c>
      <c r="E3384">
        <v>284810553689200</v>
      </c>
      <c r="F3384">
        <f t="shared" si="52"/>
        <v>3.0533000000000001</v>
      </c>
    </row>
    <row r="3385" spans="1:6" hidden="1" x14ac:dyDescent="0.35">
      <c r="A3385" t="s">
        <v>5</v>
      </c>
      <c r="B3385" t="s">
        <v>16</v>
      </c>
      <c r="C3385">
        <v>200</v>
      </c>
      <c r="D3385">
        <v>284810580381400</v>
      </c>
      <c r="E3385">
        <v>284810583170100</v>
      </c>
      <c r="F3385">
        <f t="shared" si="52"/>
        <v>2.7887</v>
      </c>
    </row>
    <row r="3386" spans="1:6" hidden="1" x14ac:dyDescent="0.35">
      <c r="A3386" t="s">
        <v>5</v>
      </c>
      <c r="B3386" t="s">
        <v>17</v>
      </c>
      <c r="C3386">
        <v>200</v>
      </c>
      <c r="D3386">
        <v>284810612233900</v>
      </c>
      <c r="E3386">
        <v>284810615097700</v>
      </c>
      <c r="F3386">
        <f t="shared" si="52"/>
        <v>2.8637999999999999</v>
      </c>
    </row>
    <row r="3387" spans="1:6" hidden="1" x14ac:dyDescent="0.35">
      <c r="A3387" t="s">
        <v>5</v>
      </c>
      <c r="B3387" t="s">
        <v>18</v>
      </c>
      <c r="C3387">
        <v>200</v>
      </c>
      <c r="D3387">
        <v>284810643234100</v>
      </c>
      <c r="E3387">
        <v>284810645893000</v>
      </c>
      <c r="F3387">
        <f t="shared" si="52"/>
        <v>2.6589</v>
      </c>
    </row>
    <row r="3388" spans="1:6" hidden="1" x14ac:dyDescent="0.35">
      <c r="A3388" t="s">
        <v>5</v>
      </c>
      <c r="B3388" t="s">
        <v>19</v>
      </c>
      <c r="C3388">
        <v>200</v>
      </c>
      <c r="D3388">
        <v>284810674365900</v>
      </c>
      <c r="E3388">
        <v>284810677163100</v>
      </c>
      <c r="F3388">
        <f t="shared" si="52"/>
        <v>2.7972000000000001</v>
      </c>
    </row>
    <row r="3389" spans="1:6" hidden="1" x14ac:dyDescent="0.35">
      <c r="A3389" t="s">
        <v>5</v>
      </c>
      <c r="B3389" t="s">
        <v>20</v>
      </c>
      <c r="C3389">
        <v>200</v>
      </c>
      <c r="D3389">
        <v>284810706137100</v>
      </c>
      <c r="E3389">
        <v>284810708983800</v>
      </c>
      <c r="F3389">
        <f t="shared" si="52"/>
        <v>2.8466999999999998</v>
      </c>
    </row>
    <row r="3390" spans="1:6" x14ac:dyDescent="0.35">
      <c r="A3390" t="s">
        <v>24</v>
      </c>
      <c r="B3390" t="s">
        <v>31</v>
      </c>
      <c r="C3390">
        <v>200</v>
      </c>
      <c r="D3390">
        <v>284810738054900</v>
      </c>
      <c r="E3390">
        <v>284810748038600</v>
      </c>
      <c r="F3390">
        <f t="shared" si="52"/>
        <v>9.9837000000000007</v>
      </c>
    </row>
    <row r="3391" spans="1:6" hidden="1" x14ac:dyDescent="0.35">
      <c r="A3391" t="s">
        <v>5</v>
      </c>
      <c r="B3391" t="s">
        <v>7</v>
      </c>
      <c r="C3391">
        <v>200</v>
      </c>
      <c r="D3391">
        <v>284811669615200</v>
      </c>
      <c r="E3391">
        <v>284811672427700</v>
      </c>
      <c r="F3391">
        <f t="shared" si="52"/>
        <v>2.8125</v>
      </c>
    </row>
    <row r="3392" spans="1:6" hidden="1" x14ac:dyDescent="0.35">
      <c r="A3392" t="s">
        <v>5</v>
      </c>
      <c r="B3392" t="s">
        <v>8</v>
      </c>
      <c r="C3392">
        <v>200</v>
      </c>
      <c r="D3392">
        <v>284811701030400</v>
      </c>
      <c r="E3392">
        <v>284811704114400</v>
      </c>
      <c r="F3392">
        <f t="shared" si="52"/>
        <v>3.0840000000000001</v>
      </c>
    </row>
    <row r="3393" spans="1:6" hidden="1" x14ac:dyDescent="0.35">
      <c r="A3393" t="s">
        <v>5</v>
      </c>
      <c r="B3393" t="s">
        <v>10</v>
      </c>
      <c r="C3393">
        <v>200</v>
      </c>
      <c r="D3393">
        <v>284811731670300</v>
      </c>
      <c r="E3393">
        <v>284811734402400</v>
      </c>
      <c r="F3393">
        <f t="shared" si="52"/>
        <v>2.7321</v>
      </c>
    </row>
    <row r="3394" spans="1:6" hidden="1" x14ac:dyDescent="0.35">
      <c r="A3394" t="s">
        <v>5</v>
      </c>
      <c r="B3394" t="s">
        <v>9</v>
      </c>
      <c r="C3394">
        <v>200</v>
      </c>
      <c r="D3394">
        <v>284811762671300</v>
      </c>
      <c r="E3394">
        <v>284811765627500</v>
      </c>
      <c r="F3394">
        <f t="shared" si="52"/>
        <v>2.9561999999999999</v>
      </c>
    </row>
    <row r="3395" spans="1:6" hidden="1" x14ac:dyDescent="0.35">
      <c r="A3395" t="s">
        <v>5</v>
      </c>
      <c r="B3395" t="s">
        <v>12</v>
      </c>
      <c r="C3395">
        <v>200</v>
      </c>
      <c r="D3395">
        <v>284811793560900</v>
      </c>
      <c r="E3395">
        <v>284811796510800</v>
      </c>
      <c r="F3395">
        <f t="shared" ref="F3395:F3458" si="53">(E3395-D3395)/1000000</f>
        <v>2.9499</v>
      </c>
    </row>
    <row r="3396" spans="1:6" hidden="1" x14ac:dyDescent="0.35">
      <c r="A3396" t="s">
        <v>5</v>
      </c>
      <c r="B3396" t="s">
        <v>11</v>
      </c>
      <c r="C3396">
        <v>200</v>
      </c>
      <c r="D3396">
        <v>284811825605300</v>
      </c>
      <c r="E3396">
        <v>284811828401600</v>
      </c>
      <c r="F3396">
        <f t="shared" si="53"/>
        <v>2.7963</v>
      </c>
    </row>
    <row r="3397" spans="1:6" hidden="1" x14ac:dyDescent="0.35">
      <c r="A3397" t="s">
        <v>5</v>
      </c>
      <c r="B3397" t="s">
        <v>13</v>
      </c>
      <c r="C3397">
        <v>200</v>
      </c>
      <c r="D3397">
        <v>284811857506400</v>
      </c>
      <c r="E3397">
        <v>284811860509800</v>
      </c>
      <c r="F3397">
        <f t="shared" si="53"/>
        <v>3.0034000000000001</v>
      </c>
    </row>
    <row r="3398" spans="1:6" hidden="1" x14ac:dyDescent="0.35">
      <c r="A3398" t="s">
        <v>5</v>
      </c>
      <c r="B3398" t="s">
        <v>14</v>
      </c>
      <c r="C3398">
        <v>200</v>
      </c>
      <c r="D3398">
        <v>284811888581300</v>
      </c>
      <c r="E3398">
        <v>284811891684300</v>
      </c>
      <c r="F3398">
        <f t="shared" si="53"/>
        <v>3.1030000000000002</v>
      </c>
    </row>
    <row r="3399" spans="1:6" hidden="1" x14ac:dyDescent="0.35">
      <c r="A3399" t="s">
        <v>5</v>
      </c>
      <c r="B3399" t="s">
        <v>15</v>
      </c>
      <c r="C3399">
        <v>200</v>
      </c>
      <c r="D3399">
        <v>284811919663200</v>
      </c>
      <c r="E3399">
        <v>284811922701900</v>
      </c>
      <c r="F3399">
        <f t="shared" si="53"/>
        <v>3.0387</v>
      </c>
    </row>
    <row r="3400" spans="1:6" hidden="1" x14ac:dyDescent="0.35">
      <c r="A3400" t="s">
        <v>5</v>
      </c>
      <c r="B3400" t="s">
        <v>17</v>
      </c>
      <c r="C3400">
        <v>200</v>
      </c>
      <c r="D3400">
        <v>284811951355800</v>
      </c>
      <c r="E3400">
        <v>284811954070100</v>
      </c>
      <c r="F3400">
        <f t="shared" si="53"/>
        <v>2.7143000000000002</v>
      </c>
    </row>
    <row r="3401" spans="1:6" hidden="1" x14ac:dyDescent="0.35">
      <c r="A3401" t="s">
        <v>5</v>
      </c>
      <c r="B3401" t="s">
        <v>16</v>
      </c>
      <c r="C3401">
        <v>200</v>
      </c>
      <c r="D3401">
        <v>284811983434400</v>
      </c>
      <c r="E3401">
        <v>284811986197700</v>
      </c>
      <c r="F3401">
        <f t="shared" si="53"/>
        <v>2.7633000000000001</v>
      </c>
    </row>
    <row r="3402" spans="1:6" hidden="1" x14ac:dyDescent="0.35">
      <c r="A3402" t="s">
        <v>5</v>
      </c>
      <c r="B3402" t="s">
        <v>18</v>
      </c>
      <c r="C3402">
        <v>200</v>
      </c>
      <c r="D3402">
        <v>284812015625900</v>
      </c>
      <c r="E3402">
        <v>284812018323800</v>
      </c>
      <c r="F3402">
        <f t="shared" si="53"/>
        <v>2.6979000000000002</v>
      </c>
    </row>
    <row r="3403" spans="1:6" hidden="1" x14ac:dyDescent="0.35">
      <c r="A3403" t="s">
        <v>5</v>
      </c>
      <c r="B3403" t="s">
        <v>19</v>
      </c>
      <c r="C3403">
        <v>200</v>
      </c>
      <c r="D3403">
        <v>284812047488700</v>
      </c>
      <c r="E3403">
        <v>284812050378300</v>
      </c>
      <c r="F3403">
        <f t="shared" si="53"/>
        <v>2.8896000000000002</v>
      </c>
    </row>
    <row r="3404" spans="1:6" hidden="1" x14ac:dyDescent="0.35">
      <c r="A3404" t="s">
        <v>5</v>
      </c>
      <c r="B3404" t="s">
        <v>20</v>
      </c>
      <c r="C3404">
        <v>200</v>
      </c>
      <c r="D3404">
        <v>284812079637700</v>
      </c>
      <c r="E3404">
        <v>284812082450900</v>
      </c>
      <c r="F3404">
        <f t="shared" si="53"/>
        <v>2.8132000000000001</v>
      </c>
    </row>
    <row r="3405" spans="1:6" x14ac:dyDescent="0.35">
      <c r="A3405" t="s">
        <v>24</v>
      </c>
      <c r="B3405" t="s">
        <v>31</v>
      </c>
      <c r="C3405">
        <v>200</v>
      </c>
      <c r="D3405">
        <v>284812111366600</v>
      </c>
      <c r="E3405">
        <v>284812121608800</v>
      </c>
      <c r="F3405">
        <f t="shared" si="53"/>
        <v>10.2422</v>
      </c>
    </row>
    <row r="3406" spans="1:6" hidden="1" x14ac:dyDescent="0.35">
      <c r="A3406" t="s">
        <v>5</v>
      </c>
      <c r="B3406" t="s">
        <v>7</v>
      </c>
      <c r="C3406">
        <v>200</v>
      </c>
      <c r="D3406">
        <v>284812966028200</v>
      </c>
      <c r="E3406">
        <v>284812969354100</v>
      </c>
      <c r="F3406">
        <f t="shared" si="53"/>
        <v>3.3258999999999999</v>
      </c>
    </row>
    <row r="3407" spans="1:6" hidden="1" x14ac:dyDescent="0.35">
      <c r="A3407" t="s">
        <v>5</v>
      </c>
      <c r="B3407" t="s">
        <v>8</v>
      </c>
      <c r="C3407">
        <v>200</v>
      </c>
      <c r="D3407">
        <v>284812998255900</v>
      </c>
      <c r="E3407">
        <v>284813001334700</v>
      </c>
      <c r="F3407">
        <f t="shared" si="53"/>
        <v>3.0788000000000002</v>
      </c>
    </row>
    <row r="3408" spans="1:6" hidden="1" x14ac:dyDescent="0.35">
      <c r="A3408" t="s">
        <v>5</v>
      </c>
      <c r="B3408" t="s">
        <v>9</v>
      </c>
      <c r="C3408">
        <v>200</v>
      </c>
      <c r="D3408">
        <v>284813030225700</v>
      </c>
      <c r="E3408">
        <v>284813033053100</v>
      </c>
      <c r="F3408">
        <f t="shared" si="53"/>
        <v>2.8273999999999999</v>
      </c>
    </row>
    <row r="3409" spans="1:6" hidden="1" x14ac:dyDescent="0.35">
      <c r="A3409" t="s">
        <v>5</v>
      </c>
      <c r="B3409" t="s">
        <v>12</v>
      </c>
      <c r="C3409">
        <v>200</v>
      </c>
      <c r="D3409">
        <v>284813061172700</v>
      </c>
      <c r="E3409">
        <v>284813063969500</v>
      </c>
      <c r="F3409">
        <f t="shared" si="53"/>
        <v>2.7968000000000002</v>
      </c>
    </row>
    <row r="3410" spans="1:6" hidden="1" x14ac:dyDescent="0.35">
      <c r="A3410" t="s">
        <v>5</v>
      </c>
      <c r="B3410" t="s">
        <v>10</v>
      </c>
      <c r="C3410">
        <v>200</v>
      </c>
      <c r="D3410">
        <v>284813092407200</v>
      </c>
      <c r="E3410">
        <v>284813095159300</v>
      </c>
      <c r="F3410">
        <f t="shared" si="53"/>
        <v>2.7521</v>
      </c>
    </row>
    <row r="3411" spans="1:6" hidden="1" x14ac:dyDescent="0.35">
      <c r="A3411" t="s">
        <v>5</v>
      </c>
      <c r="B3411" t="s">
        <v>11</v>
      </c>
      <c r="C3411">
        <v>200</v>
      </c>
      <c r="D3411">
        <v>284813123340700</v>
      </c>
      <c r="E3411">
        <v>284813126136700</v>
      </c>
      <c r="F3411">
        <f t="shared" si="53"/>
        <v>2.7959999999999998</v>
      </c>
    </row>
    <row r="3412" spans="1:6" hidden="1" x14ac:dyDescent="0.35">
      <c r="A3412" t="s">
        <v>5</v>
      </c>
      <c r="B3412" t="s">
        <v>13</v>
      </c>
      <c r="C3412">
        <v>200</v>
      </c>
      <c r="D3412">
        <v>284813154329200</v>
      </c>
      <c r="E3412">
        <v>284813157168300</v>
      </c>
      <c r="F3412">
        <f t="shared" si="53"/>
        <v>2.8391000000000002</v>
      </c>
    </row>
    <row r="3413" spans="1:6" hidden="1" x14ac:dyDescent="0.35">
      <c r="A3413" t="s">
        <v>5</v>
      </c>
      <c r="B3413" t="s">
        <v>14</v>
      </c>
      <c r="C3413">
        <v>200</v>
      </c>
      <c r="D3413">
        <v>284813186205500</v>
      </c>
      <c r="E3413">
        <v>284813192696100</v>
      </c>
      <c r="F3413">
        <f t="shared" si="53"/>
        <v>6.4905999999999997</v>
      </c>
    </row>
    <row r="3414" spans="1:6" hidden="1" x14ac:dyDescent="0.35">
      <c r="A3414" t="s">
        <v>5</v>
      </c>
      <c r="B3414" t="s">
        <v>15</v>
      </c>
      <c r="C3414">
        <v>200</v>
      </c>
      <c r="D3414">
        <v>284813218639100</v>
      </c>
      <c r="E3414">
        <v>284813221971600</v>
      </c>
      <c r="F3414">
        <f t="shared" si="53"/>
        <v>3.3325</v>
      </c>
    </row>
    <row r="3415" spans="1:6" hidden="1" x14ac:dyDescent="0.35">
      <c r="A3415" t="s">
        <v>5</v>
      </c>
      <c r="B3415" t="s">
        <v>16</v>
      </c>
      <c r="C3415">
        <v>200</v>
      </c>
      <c r="D3415">
        <v>284813248174100</v>
      </c>
      <c r="E3415">
        <v>284813251266700</v>
      </c>
      <c r="F3415">
        <f t="shared" si="53"/>
        <v>3.0926</v>
      </c>
    </row>
    <row r="3416" spans="1:6" hidden="1" x14ac:dyDescent="0.35">
      <c r="A3416" t="s">
        <v>5</v>
      </c>
      <c r="B3416" t="s">
        <v>17</v>
      </c>
      <c r="C3416">
        <v>200</v>
      </c>
      <c r="D3416">
        <v>284813280405800</v>
      </c>
      <c r="E3416">
        <v>284813283160800</v>
      </c>
      <c r="F3416">
        <f t="shared" si="53"/>
        <v>2.7549999999999999</v>
      </c>
    </row>
    <row r="3417" spans="1:6" hidden="1" x14ac:dyDescent="0.35">
      <c r="A3417" t="s">
        <v>5</v>
      </c>
      <c r="B3417" t="s">
        <v>18</v>
      </c>
      <c r="C3417">
        <v>200</v>
      </c>
      <c r="D3417">
        <v>284813322452200</v>
      </c>
      <c r="E3417">
        <v>284813325987600</v>
      </c>
      <c r="F3417">
        <f t="shared" si="53"/>
        <v>3.5354000000000001</v>
      </c>
    </row>
    <row r="3418" spans="1:6" hidden="1" x14ac:dyDescent="0.35">
      <c r="A3418" t="s">
        <v>5</v>
      </c>
      <c r="B3418" t="s">
        <v>19</v>
      </c>
      <c r="C3418">
        <v>200</v>
      </c>
      <c r="D3418">
        <v>284813344125900</v>
      </c>
      <c r="E3418">
        <v>284813346814800</v>
      </c>
      <c r="F3418">
        <f t="shared" si="53"/>
        <v>2.6888999999999998</v>
      </c>
    </row>
    <row r="3419" spans="1:6" hidden="1" x14ac:dyDescent="0.35">
      <c r="A3419" t="s">
        <v>5</v>
      </c>
      <c r="B3419" t="s">
        <v>20</v>
      </c>
      <c r="C3419">
        <v>200</v>
      </c>
      <c r="D3419">
        <v>284813374965200</v>
      </c>
      <c r="E3419">
        <v>284813377690000</v>
      </c>
      <c r="F3419">
        <f t="shared" si="53"/>
        <v>2.7248000000000001</v>
      </c>
    </row>
    <row r="3420" spans="1:6" x14ac:dyDescent="0.35">
      <c r="A3420" t="s">
        <v>24</v>
      </c>
      <c r="B3420" t="s">
        <v>31</v>
      </c>
      <c r="C3420">
        <v>200</v>
      </c>
      <c r="D3420">
        <v>284813405960300</v>
      </c>
      <c r="E3420">
        <v>284813418448200</v>
      </c>
      <c r="F3420">
        <f t="shared" si="53"/>
        <v>12.4879</v>
      </c>
    </row>
    <row r="3421" spans="1:6" hidden="1" x14ac:dyDescent="0.35">
      <c r="A3421" t="s">
        <v>5</v>
      </c>
      <c r="B3421" t="s">
        <v>8</v>
      </c>
      <c r="C3421">
        <v>200</v>
      </c>
      <c r="D3421">
        <v>284814246925700</v>
      </c>
      <c r="E3421">
        <v>284814250853000</v>
      </c>
      <c r="F3421">
        <f t="shared" si="53"/>
        <v>3.9272999999999998</v>
      </c>
    </row>
    <row r="3422" spans="1:6" hidden="1" x14ac:dyDescent="0.35">
      <c r="A3422" t="s">
        <v>5</v>
      </c>
      <c r="B3422" t="s">
        <v>7</v>
      </c>
      <c r="C3422">
        <v>200</v>
      </c>
      <c r="D3422">
        <v>284814279426600</v>
      </c>
      <c r="E3422">
        <v>284814282311700</v>
      </c>
      <c r="F3422">
        <f t="shared" si="53"/>
        <v>2.8851</v>
      </c>
    </row>
    <row r="3423" spans="1:6" hidden="1" x14ac:dyDescent="0.35">
      <c r="A3423" t="s">
        <v>5</v>
      </c>
      <c r="B3423" t="s">
        <v>10</v>
      </c>
      <c r="C3423">
        <v>200</v>
      </c>
      <c r="D3423">
        <v>284814310946700</v>
      </c>
      <c r="E3423">
        <v>284814313777700</v>
      </c>
      <c r="F3423">
        <f t="shared" si="53"/>
        <v>2.831</v>
      </c>
    </row>
    <row r="3424" spans="1:6" hidden="1" x14ac:dyDescent="0.35">
      <c r="A3424" t="s">
        <v>5</v>
      </c>
      <c r="B3424" t="s">
        <v>9</v>
      </c>
      <c r="C3424">
        <v>200</v>
      </c>
      <c r="D3424">
        <v>284814341663500</v>
      </c>
      <c r="E3424">
        <v>284814344564100</v>
      </c>
      <c r="F3424">
        <f t="shared" si="53"/>
        <v>2.9005999999999998</v>
      </c>
    </row>
    <row r="3425" spans="1:6" hidden="1" x14ac:dyDescent="0.35">
      <c r="A3425" t="s">
        <v>5</v>
      </c>
      <c r="B3425" t="s">
        <v>12</v>
      </c>
      <c r="C3425">
        <v>200</v>
      </c>
      <c r="D3425">
        <v>284814373502900</v>
      </c>
      <c r="E3425">
        <v>284814376264500</v>
      </c>
      <c r="F3425">
        <f t="shared" si="53"/>
        <v>2.7616000000000001</v>
      </c>
    </row>
    <row r="3426" spans="1:6" hidden="1" x14ac:dyDescent="0.35">
      <c r="A3426" t="s">
        <v>5</v>
      </c>
      <c r="B3426" t="s">
        <v>11</v>
      </c>
      <c r="C3426">
        <v>200</v>
      </c>
      <c r="D3426">
        <v>284814404342900</v>
      </c>
      <c r="E3426">
        <v>284814407131100</v>
      </c>
      <c r="F3426">
        <f t="shared" si="53"/>
        <v>2.7881999999999998</v>
      </c>
    </row>
    <row r="3427" spans="1:6" hidden="1" x14ac:dyDescent="0.35">
      <c r="A3427" t="s">
        <v>5</v>
      </c>
      <c r="B3427" t="s">
        <v>13</v>
      </c>
      <c r="C3427">
        <v>200</v>
      </c>
      <c r="D3427">
        <v>284814435525900</v>
      </c>
      <c r="E3427">
        <v>284814438387800</v>
      </c>
      <c r="F3427">
        <f t="shared" si="53"/>
        <v>2.8618999999999999</v>
      </c>
    </row>
    <row r="3428" spans="1:6" hidden="1" x14ac:dyDescent="0.35">
      <c r="A3428" t="s">
        <v>5</v>
      </c>
      <c r="B3428" t="s">
        <v>14</v>
      </c>
      <c r="C3428">
        <v>200</v>
      </c>
      <c r="D3428">
        <v>284814467607700</v>
      </c>
      <c r="E3428">
        <v>284814470687100</v>
      </c>
      <c r="F3428">
        <f t="shared" si="53"/>
        <v>3.0794000000000001</v>
      </c>
    </row>
    <row r="3429" spans="1:6" hidden="1" x14ac:dyDescent="0.35">
      <c r="A3429" t="s">
        <v>5</v>
      </c>
      <c r="B3429" t="s">
        <v>15</v>
      </c>
      <c r="C3429">
        <v>200</v>
      </c>
      <c r="D3429">
        <v>284814498552700</v>
      </c>
      <c r="E3429">
        <v>284814501866100</v>
      </c>
      <c r="F3429">
        <f t="shared" si="53"/>
        <v>3.3134000000000001</v>
      </c>
    </row>
    <row r="3430" spans="1:6" hidden="1" x14ac:dyDescent="0.35">
      <c r="A3430" t="s">
        <v>5</v>
      </c>
      <c r="B3430" t="s">
        <v>16</v>
      </c>
      <c r="C3430">
        <v>200</v>
      </c>
      <c r="D3430">
        <v>284814529606700</v>
      </c>
      <c r="E3430">
        <v>284814532928100</v>
      </c>
      <c r="F3430">
        <f t="shared" si="53"/>
        <v>3.3214000000000001</v>
      </c>
    </row>
    <row r="3431" spans="1:6" hidden="1" x14ac:dyDescent="0.35">
      <c r="A3431" t="s">
        <v>5</v>
      </c>
      <c r="B3431" t="s">
        <v>17</v>
      </c>
      <c r="C3431">
        <v>200</v>
      </c>
      <c r="D3431">
        <v>284814561347300</v>
      </c>
      <c r="E3431">
        <v>284814564148300</v>
      </c>
      <c r="F3431">
        <f t="shared" si="53"/>
        <v>2.8010000000000002</v>
      </c>
    </row>
    <row r="3432" spans="1:6" hidden="1" x14ac:dyDescent="0.35">
      <c r="A3432" t="s">
        <v>5</v>
      </c>
      <c r="B3432" t="s">
        <v>18</v>
      </c>
      <c r="C3432">
        <v>200</v>
      </c>
      <c r="D3432">
        <v>284814592137700</v>
      </c>
      <c r="E3432">
        <v>284814594775100</v>
      </c>
      <c r="F3432">
        <f t="shared" si="53"/>
        <v>2.6374</v>
      </c>
    </row>
    <row r="3433" spans="1:6" hidden="1" x14ac:dyDescent="0.35">
      <c r="A3433" t="s">
        <v>5</v>
      </c>
      <c r="B3433" t="s">
        <v>19</v>
      </c>
      <c r="C3433">
        <v>200</v>
      </c>
      <c r="D3433">
        <v>284814623217900</v>
      </c>
      <c r="E3433">
        <v>284814625886000</v>
      </c>
      <c r="F3433">
        <f t="shared" si="53"/>
        <v>2.6680999999999999</v>
      </c>
    </row>
    <row r="3434" spans="1:6" hidden="1" x14ac:dyDescent="0.35">
      <c r="A3434" t="s">
        <v>5</v>
      </c>
      <c r="B3434" t="s">
        <v>20</v>
      </c>
      <c r="C3434">
        <v>200</v>
      </c>
      <c r="D3434">
        <v>284814654375500</v>
      </c>
      <c r="E3434">
        <v>284814657070000</v>
      </c>
      <c r="F3434">
        <f t="shared" si="53"/>
        <v>2.6945000000000001</v>
      </c>
    </row>
    <row r="3435" spans="1:6" x14ac:dyDescent="0.35">
      <c r="A3435" t="s">
        <v>24</v>
      </c>
      <c r="B3435" t="s">
        <v>31</v>
      </c>
      <c r="C3435">
        <v>200</v>
      </c>
      <c r="D3435">
        <v>284814685181500</v>
      </c>
      <c r="E3435">
        <v>284814696127700</v>
      </c>
      <c r="F3435">
        <f t="shared" si="53"/>
        <v>10.946199999999999</v>
      </c>
    </row>
    <row r="3436" spans="1:6" hidden="1" x14ac:dyDescent="0.35">
      <c r="A3436" t="s">
        <v>5</v>
      </c>
      <c r="B3436" t="s">
        <v>7</v>
      </c>
      <c r="C3436">
        <v>200</v>
      </c>
      <c r="D3436">
        <v>284815387021900</v>
      </c>
      <c r="E3436">
        <v>284815389973400</v>
      </c>
      <c r="F3436">
        <f t="shared" si="53"/>
        <v>2.9514999999999998</v>
      </c>
    </row>
    <row r="3437" spans="1:6" hidden="1" x14ac:dyDescent="0.35">
      <c r="A3437" t="s">
        <v>5</v>
      </c>
      <c r="B3437" t="s">
        <v>8</v>
      </c>
      <c r="C3437">
        <v>200</v>
      </c>
      <c r="D3437">
        <v>284815418753700</v>
      </c>
      <c r="E3437">
        <v>284815421761400</v>
      </c>
      <c r="F3437">
        <f t="shared" si="53"/>
        <v>3.0076999999999998</v>
      </c>
    </row>
    <row r="3438" spans="1:6" hidden="1" x14ac:dyDescent="0.35">
      <c r="A3438" t="s">
        <v>5</v>
      </c>
      <c r="B3438" t="s">
        <v>10</v>
      </c>
      <c r="C3438">
        <v>200</v>
      </c>
      <c r="D3438">
        <v>284815449607500</v>
      </c>
      <c r="E3438">
        <v>284815452541700</v>
      </c>
      <c r="F3438">
        <f t="shared" si="53"/>
        <v>2.9342000000000001</v>
      </c>
    </row>
    <row r="3439" spans="1:6" hidden="1" x14ac:dyDescent="0.35">
      <c r="A3439" t="s">
        <v>5</v>
      </c>
      <c r="B3439" t="s">
        <v>9</v>
      </c>
      <c r="C3439">
        <v>200</v>
      </c>
      <c r="D3439">
        <v>284815480736700</v>
      </c>
      <c r="E3439">
        <v>284815483886500</v>
      </c>
      <c r="F3439">
        <f t="shared" si="53"/>
        <v>3.1497999999999999</v>
      </c>
    </row>
    <row r="3440" spans="1:6" hidden="1" x14ac:dyDescent="0.35">
      <c r="A3440" t="s">
        <v>5</v>
      </c>
      <c r="B3440" t="s">
        <v>12</v>
      </c>
      <c r="C3440">
        <v>200</v>
      </c>
      <c r="D3440">
        <v>284815511748900</v>
      </c>
      <c r="E3440">
        <v>284815515425800</v>
      </c>
      <c r="F3440">
        <f t="shared" si="53"/>
        <v>3.6768999999999998</v>
      </c>
    </row>
    <row r="3441" spans="1:6" hidden="1" x14ac:dyDescent="0.35">
      <c r="A3441" t="s">
        <v>5</v>
      </c>
      <c r="B3441" t="s">
        <v>11</v>
      </c>
      <c r="C3441">
        <v>200</v>
      </c>
      <c r="D3441">
        <v>284815542563000</v>
      </c>
      <c r="E3441">
        <v>284815545365400</v>
      </c>
      <c r="F3441">
        <f t="shared" si="53"/>
        <v>2.8024</v>
      </c>
    </row>
    <row r="3442" spans="1:6" hidden="1" x14ac:dyDescent="0.35">
      <c r="A3442" t="s">
        <v>5</v>
      </c>
      <c r="B3442" t="s">
        <v>13</v>
      </c>
      <c r="C3442">
        <v>200</v>
      </c>
      <c r="D3442">
        <v>284815573505700</v>
      </c>
      <c r="E3442">
        <v>284815576379000</v>
      </c>
      <c r="F3442">
        <f t="shared" si="53"/>
        <v>2.8733</v>
      </c>
    </row>
    <row r="3443" spans="1:6" hidden="1" x14ac:dyDescent="0.35">
      <c r="A3443" t="s">
        <v>5</v>
      </c>
      <c r="B3443" t="s">
        <v>14</v>
      </c>
      <c r="C3443">
        <v>200</v>
      </c>
      <c r="D3443">
        <v>284815605368500</v>
      </c>
      <c r="E3443">
        <v>284815608401000</v>
      </c>
      <c r="F3443">
        <f t="shared" si="53"/>
        <v>3.0325000000000002</v>
      </c>
    </row>
    <row r="3444" spans="1:6" hidden="1" x14ac:dyDescent="0.35">
      <c r="A3444" t="s">
        <v>5</v>
      </c>
      <c r="B3444" t="s">
        <v>15</v>
      </c>
      <c r="C3444">
        <v>200</v>
      </c>
      <c r="D3444">
        <v>284815637364500</v>
      </c>
      <c r="E3444">
        <v>284815640548400</v>
      </c>
      <c r="F3444">
        <f t="shared" si="53"/>
        <v>3.1839</v>
      </c>
    </row>
    <row r="3445" spans="1:6" hidden="1" x14ac:dyDescent="0.35">
      <c r="A3445" t="s">
        <v>5</v>
      </c>
      <c r="B3445" t="s">
        <v>16</v>
      </c>
      <c r="C3445">
        <v>200</v>
      </c>
      <c r="D3445">
        <v>284815669214200</v>
      </c>
      <c r="E3445">
        <v>284815671925700</v>
      </c>
      <c r="F3445">
        <f t="shared" si="53"/>
        <v>2.7115</v>
      </c>
    </row>
    <row r="3446" spans="1:6" hidden="1" x14ac:dyDescent="0.35">
      <c r="A3446" t="s">
        <v>5</v>
      </c>
      <c r="B3446" t="s">
        <v>17</v>
      </c>
      <c r="C3446">
        <v>200</v>
      </c>
      <c r="D3446">
        <v>284815701593400</v>
      </c>
      <c r="E3446">
        <v>284815704296400</v>
      </c>
      <c r="F3446">
        <f t="shared" si="53"/>
        <v>2.7029999999999998</v>
      </c>
    </row>
    <row r="3447" spans="1:6" hidden="1" x14ac:dyDescent="0.35">
      <c r="A3447" t="s">
        <v>5</v>
      </c>
      <c r="B3447" t="s">
        <v>18</v>
      </c>
      <c r="C3447">
        <v>200</v>
      </c>
      <c r="D3447">
        <v>284815733149300</v>
      </c>
      <c r="E3447">
        <v>284815735820400</v>
      </c>
      <c r="F3447">
        <f t="shared" si="53"/>
        <v>2.6711</v>
      </c>
    </row>
    <row r="3448" spans="1:6" hidden="1" x14ac:dyDescent="0.35">
      <c r="A3448" t="s">
        <v>5</v>
      </c>
      <c r="B3448" t="s">
        <v>19</v>
      </c>
      <c r="C3448">
        <v>200</v>
      </c>
      <c r="D3448">
        <v>284815765264000</v>
      </c>
      <c r="E3448">
        <v>284815767936800</v>
      </c>
      <c r="F3448">
        <f t="shared" si="53"/>
        <v>2.6728000000000001</v>
      </c>
    </row>
    <row r="3449" spans="1:6" hidden="1" x14ac:dyDescent="0.35">
      <c r="A3449" t="s">
        <v>5</v>
      </c>
      <c r="B3449" t="s">
        <v>20</v>
      </c>
      <c r="C3449">
        <v>200</v>
      </c>
      <c r="D3449">
        <v>284815797299100</v>
      </c>
      <c r="E3449">
        <v>284815800346800</v>
      </c>
      <c r="F3449">
        <f t="shared" si="53"/>
        <v>3.0476999999999999</v>
      </c>
    </row>
    <row r="3450" spans="1:6" x14ac:dyDescent="0.35">
      <c r="A3450" t="s">
        <v>24</v>
      </c>
      <c r="B3450" t="s">
        <v>31</v>
      </c>
      <c r="C3450">
        <v>200</v>
      </c>
      <c r="D3450">
        <v>284815829325700</v>
      </c>
      <c r="E3450">
        <v>284815839415500</v>
      </c>
      <c r="F3450">
        <f t="shared" si="53"/>
        <v>10.0898</v>
      </c>
    </row>
    <row r="3451" spans="1:6" hidden="1" x14ac:dyDescent="0.35">
      <c r="A3451" t="s">
        <v>5</v>
      </c>
      <c r="B3451" t="s">
        <v>7</v>
      </c>
      <c r="C3451">
        <v>200</v>
      </c>
      <c r="D3451">
        <v>284816952758200</v>
      </c>
      <c r="E3451">
        <v>284816955698100</v>
      </c>
      <c r="F3451">
        <f t="shared" si="53"/>
        <v>2.9399000000000002</v>
      </c>
    </row>
    <row r="3452" spans="1:6" hidden="1" x14ac:dyDescent="0.35">
      <c r="A3452" t="s">
        <v>5</v>
      </c>
      <c r="B3452" t="s">
        <v>8</v>
      </c>
      <c r="C3452">
        <v>200</v>
      </c>
      <c r="D3452">
        <v>284816984423300</v>
      </c>
      <c r="E3452">
        <v>284816987351100</v>
      </c>
      <c r="F3452">
        <f t="shared" si="53"/>
        <v>2.9278</v>
      </c>
    </row>
    <row r="3453" spans="1:6" hidden="1" x14ac:dyDescent="0.35">
      <c r="A3453" t="s">
        <v>5</v>
      </c>
      <c r="B3453" t="s">
        <v>9</v>
      </c>
      <c r="C3453">
        <v>200</v>
      </c>
      <c r="D3453">
        <v>284817015518600</v>
      </c>
      <c r="E3453">
        <v>284817018343000</v>
      </c>
      <c r="F3453">
        <f t="shared" si="53"/>
        <v>2.8243999999999998</v>
      </c>
    </row>
    <row r="3454" spans="1:6" hidden="1" x14ac:dyDescent="0.35">
      <c r="A3454" t="s">
        <v>5</v>
      </c>
      <c r="B3454" t="s">
        <v>11</v>
      </c>
      <c r="C3454">
        <v>200</v>
      </c>
      <c r="D3454">
        <v>284817045339300</v>
      </c>
      <c r="E3454">
        <v>284817048133300</v>
      </c>
      <c r="F3454">
        <f t="shared" si="53"/>
        <v>2.794</v>
      </c>
    </row>
    <row r="3455" spans="1:6" hidden="1" x14ac:dyDescent="0.35">
      <c r="A3455" t="s">
        <v>5</v>
      </c>
      <c r="B3455" t="s">
        <v>12</v>
      </c>
      <c r="C3455">
        <v>200</v>
      </c>
      <c r="D3455">
        <v>284817076426800</v>
      </c>
      <c r="E3455">
        <v>284817079460800</v>
      </c>
      <c r="F3455">
        <f t="shared" si="53"/>
        <v>3.0339999999999998</v>
      </c>
    </row>
    <row r="3456" spans="1:6" hidden="1" x14ac:dyDescent="0.35">
      <c r="A3456" t="s">
        <v>5</v>
      </c>
      <c r="B3456" t="s">
        <v>10</v>
      </c>
      <c r="C3456">
        <v>200</v>
      </c>
      <c r="D3456">
        <v>284817108449500</v>
      </c>
      <c r="E3456">
        <v>284817111346500</v>
      </c>
      <c r="F3456">
        <f t="shared" si="53"/>
        <v>2.8969999999999998</v>
      </c>
    </row>
    <row r="3457" spans="1:6" hidden="1" x14ac:dyDescent="0.35">
      <c r="A3457" t="s">
        <v>5</v>
      </c>
      <c r="B3457" t="s">
        <v>13</v>
      </c>
      <c r="C3457">
        <v>200</v>
      </c>
      <c r="D3457">
        <v>284817140490900</v>
      </c>
      <c r="E3457">
        <v>284817143609900</v>
      </c>
      <c r="F3457">
        <f t="shared" si="53"/>
        <v>3.1190000000000002</v>
      </c>
    </row>
    <row r="3458" spans="1:6" hidden="1" x14ac:dyDescent="0.35">
      <c r="A3458" t="s">
        <v>5</v>
      </c>
      <c r="B3458" t="s">
        <v>14</v>
      </c>
      <c r="C3458">
        <v>200</v>
      </c>
      <c r="D3458">
        <v>284817172711400</v>
      </c>
      <c r="E3458">
        <v>284817175621900</v>
      </c>
      <c r="F3458">
        <f t="shared" si="53"/>
        <v>2.9104999999999999</v>
      </c>
    </row>
    <row r="3459" spans="1:6" hidden="1" x14ac:dyDescent="0.35">
      <c r="A3459" t="s">
        <v>5</v>
      </c>
      <c r="B3459" t="s">
        <v>15</v>
      </c>
      <c r="C3459">
        <v>200</v>
      </c>
      <c r="D3459">
        <v>284817204263800</v>
      </c>
      <c r="E3459">
        <v>284817207288700</v>
      </c>
      <c r="F3459">
        <f t="shared" ref="F3459:F3522" si="54">(E3459-D3459)/1000000</f>
        <v>3.0249000000000001</v>
      </c>
    </row>
    <row r="3460" spans="1:6" hidden="1" x14ac:dyDescent="0.35">
      <c r="A3460" t="s">
        <v>5</v>
      </c>
      <c r="B3460" t="s">
        <v>16</v>
      </c>
      <c r="C3460">
        <v>200</v>
      </c>
      <c r="D3460">
        <v>284817236194300</v>
      </c>
      <c r="E3460">
        <v>284817239161100</v>
      </c>
      <c r="F3460">
        <f t="shared" si="54"/>
        <v>2.9668000000000001</v>
      </c>
    </row>
    <row r="3461" spans="1:6" hidden="1" x14ac:dyDescent="0.35">
      <c r="A3461" t="s">
        <v>5</v>
      </c>
      <c r="B3461" t="s">
        <v>17</v>
      </c>
      <c r="C3461">
        <v>200</v>
      </c>
      <c r="D3461">
        <v>284817268098800</v>
      </c>
      <c r="E3461">
        <v>284817270967200</v>
      </c>
      <c r="F3461">
        <f t="shared" si="54"/>
        <v>2.8683999999999998</v>
      </c>
    </row>
    <row r="3462" spans="1:6" hidden="1" x14ac:dyDescent="0.35">
      <c r="A3462" t="s">
        <v>5</v>
      </c>
      <c r="B3462" t="s">
        <v>18</v>
      </c>
      <c r="C3462">
        <v>200</v>
      </c>
      <c r="D3462">
        <v>284817300498200</v>
      </c>
      <c r="E3462">
        <v>284817303188800</v>
      </c>
      <c r="F3462">
        <f t="shared" si="54"/>
        <v>2.6905999999999999</v>
      </c>
    </row>
    <row r="3463" spans="1:6" hidden="1" x14ac:dyDescent="0.35">
      <c r="A3463" t="s">
        <v>5</v>
      </c>
      <c r="B3463" t="s">
        <v>19</v>
      </c>
      <c r="C3463">
        <v>200</v>
      </c>
      <c r="D3463">
        <v>284817336251100</v>
      </c>
      <c r="E3463">
        <v>284817339075900</v>
      </c>
      <c r="F3463">
        <f t="shared" si="54"/>
        <v>2.8248000000000002</v>
      </c>
    </row>
    <row r="3464" spans="1:6" hidden="1" x14ac:dyDescent="0.35">
      <c r="A3464" t="s">
        <v>5</v>
      </c>
      <c r="B3464" t="s">
        <v>20</v>
      </c>
      <c r="C3464">
        <v>200</v>
      </c>
      <c r="D3464">
        <v>284817363268300</v>
      </c>
      <c r="E3464">
        <v>284817365980500</v>
      </c>
      <c r="F3464">
        <f t="shared" si="54"/>
        <v>2.7122000000000002</v>
      </c>
    </row>
    <row r="3465" spans="1:6" x14ac:dyDescent="0.35">
      <c r="A3465" t="s">
        <v>24</v>
      </c>
      <c r="B3465" t="s">
        <v>31</v>
      </c>
      <c r="C3465">
        <v>200</v>
      </c>
      <c r="D3465">
        <v>284817394294900</v>
      </c>
      <c r="E3465">
        <v>284817406264200</v>
      </c>
      <c r="F3465">
        <f t="shared" si="54"/>
        <v>11.9693</v>
      </c>
    </row>
    <row r="3466" spans="1:6" hidden="1" x14ac:dyDescent="0.35">
      <c r="A3466" t="s">
        <v>5</v>
      </c>
      <c r="B3466" t="s">
        <v>7</v>
      </c>
      <c r="C3466">
        <v>200</v>
      </c>
      <c r="D3466">
        <v>284818439540700</v>
      </c>
      <c r="E3466">
        <v>284818442371400</v>
      </c>
      <c r="F3466">
        <f t="shared" si="54"/>
        <v>2.8307000000000002</v>
      </c>
    </row>
    <row r="3467" spans="1:6" hidden="1" x14ac:dyDescent="0.35">
      <c r="A3467" t="s">
        <v>5</v>
      </c>
      <c r="B3467" t="s">
        <v>8</v>
      </c>
      <c r="C3467">
        <v>200</v>
      </c>
      <c r="D3467">
        <v>284818470608900</v>
      </c>
      <c r="E3467">
        <v>284818473651300</v>
      </c>
      <c r="F3467">
        <f t="shared" si="54"/>
        <v>3.0424000000000002</v>
      </c>
    </row>
    <row r="3468" spans="1:6" hidden="1" x14ac:dyDescent="0.35">
      <c r="A3468" t="s">
        <v>5</v>
      </c>
      <c r="B3468" t="s">
        <v>10</v>
      </c>
      <c r="C3468">
        <v>200</v>
      </c>
      <c r="D3468">
        <v>284818502594500</v>
      </c>
      <c r="E3468">
        <v>284818505366800</v>
      </c>
      <c r="F3468">
        <f t="shared" si="54"/>
        <v>2.7723</v>
      </c>
    </row>
    <row r="3469" spans="1:6" hidden="1" x14ac:dyDescent="0.35">
      <c r="A3469" t="s">
        <v>5</v>
      </c>
      <c r="B3469" t="s">
        <v>12</v>
      </c>
      <c r="C3469">
        <v>200</v>
      </c>
      <c r="D3469">
        <v>284818533485100</v>
      </c>
      <c r="E3469">
        <v>284818536188900</v>
      </c>
      <c r="F3469">
        <f t="shared" si="54"/>
        <v>2.7038000000000002</v>
      </c>
    </row>
    <row r="3470" spans="1:6" hidden="1" x14ac:dyDescent="0.35">
      <c r="A3470" t="s">
        <v>5</v>
      </c>
      <c r="B3470" t="s">
        <v>9</v>
      </c>
      <c r="C3470">
        <v>200</v>
      </c>
      <c r="D3470">
        <v>284818563955700</v>
      </c>
      <c r="E3470">
        <v>284818566759700</v>
      </c>
      <c r="F3470">
        <f t="shared" si="54"/>
        <v>2.8039999999999998</v>
      </c>
    </row>
    <row r="3471" spans="1:6" hidden="1" x14ac:dyDescent="0.35">
      <c r="A3471" t="s">
        <v>5</v>
      </c>
      <c r="B3471" t="s">
        <v>11</v>
      </c>
      <c r="C3471">
        <v>200</v>
      </c>
      <c r="D3471">
        <v>284818595025400</v>
      </c>
      <c r="E3471">
        <v>284818597839000</v>
      </c>
      <c r="F3471">
        <f t="shared" si="54"/>
        <v>2.8136000000000001</v>
      </c>
    </row>
    <row r="3472" spans="1:6" hidden="1" x14ac:dyDescent="0.35">
      <c r="A3472" t="s">
        <v>5</v>
      </c>
      <c r="B3472" t="s">
        <v>13</v>
      </c>
      <c r="C3472">
        <v>200</v>
      </c>
      <c r="D3472">
        <v>284818626204500</v>
      </c>
      <c r="E3472">
        <v>284818629140900</v>
      </c>
      <c r="F3472">
        <f t="shared" si="54"/>
        <v>2.9363999999999999</v>
      </c>
    </row>
    <row r="3473" spans="1:6" hidden="1" x14ac:dyDescent="0.35">
      <c r="A3473" t="s">
        <v>5</v>
      </c>
      <c r="B3473" t="s">
        <v>14</v>
      </c>
      <c r="C3473">
        <v>200</v>
      </c>
      <c r="D3473">
        <v>284818657071600</v>
      </c>
      <c r="E3473">
        <v>284818660128400</v>
      </c>
      <c r="F3473">
        <f t="shared" si="54"/>
        <v>3.0568</v>
      </c>
    </row>
    <row r="3474" spans="1:6" hidden="1" x14ac:dyDescent="0.35">
      <c r="A3474" t="s">
        <v>5</v>
      </c>
      <c r="B3474" t="s">
        <v>15</v>
      </c>
      <c r="C3474">
        <v>200</v>
      </c>
      <c r="D3474">
        <v>284818689390600</v>
      </c>
      <c r="E3474">
        <v>284818692519100</v>
      </c>
      <c r="F3474">
        <f t="shared" si="54"/>
        <v>3.1284999999999998</v>
      </c>
    </row>
    <row r="3475" spans="1:6" hidden="1" x14ac:dyDescent="0.35">
      <c r="A3475" t="s">
        <v>5</v>
      </c>
      <c r="B3475" t="s">
        <v>16</v>
      </c>
      <c r="C3475">
        <v>200</v>
      </c>
      <c r="D3475">
        <v>284818721301100</v>
      </c>
      <c r="E3475">
        <v>284818724209300</v>
      </c>
      <c r="F3475">
        <f t="shared" si="54"/>
        <v>2.9081999999999999</v>
      </c>
    </row>
    <row r="3476" spans="1:6" hidden="1" x14ac:dyDescent="0.35">
      <c r="A3476" t="s">
        <v>5</v>
      </c>
      <c r="B3476" t="s">
        <v>17</v>
      </c>
      <c r="C3476">
        <v>200</v>
      </c>
      <c r="D3476">
        <v>284818752629100</v>
      </c>
      <c r="E3476">
        <v>284818755305900</v>
      </c>
      <c r="F3476">
        <f t="shared" si="54"/>
        <v>2.6768000000000001</v>
      </c>
    </row>
    <row r="3477" spans="1:6" hidden="1" x14ac:dyDescent="0.35">
      <c r="A3477" t="s">
        <v>5</v>
      </c>
      <c r="B3477" t="s">
        <v>18</v>
      </c>
      <c r="C3477">
        <v>200</v>
      </c>
      <c r="D3477">
        <v>284818784868800</v>
      </c>
      <c r="E3477">
        <v>284818787554800</v>
      </c>
      <c r="F3477">
        <f t="shared" si="54"/>
        <v>2.6859999999999999</v>
      </c>
    </row>
    <row r="3478" spans="1:6" hidden="1" x14ac:dyDescent="0.35">
      <c r="A3478" t="s">
        <v>5</v>
      </c>
      <c r="B3478" t="s">
        <v>19</v>
      </c>
      <c r="C3478">
        <v>200</v>
      </c>
      <c r="D3478">
        <v>284818816589100</v>
      </c>
      <c r="E3478">
        <v>284818819353000</v>
      </c>
      <c r="F3478">
        <f t="shared" si="54"/>
        <v>2.7639</v>
      </c>
    </row>
    <row r="3479" spans="1:6" hidden="1" x14ac:dyDescent="0.35">
      <c r="A3479" t="s">
        <v>5</v>
      </c>
      <c r="B3479" t="s">
        <v>20</v>
      </c>
      <c r="C3479">
        <v>200</v>
      </c>
      <c r="D3479">
        <v>284818847694100</v>
      </c>
      <c r="E3479">
        <v>284818850581600</v>
      </c>
      <c r="F3479">
        <f t="shared" si="54"/>
        <v>2.8875000000000002</v>
      </c>
    </row>
    <row r="3480" spans="1:6" x14ac:dyDescent="0.35">
      <c r="A3480" t="s">
        <v>24</v>
      </c>
      <c r="B3480" t="s">
        <v>31</v>
      </c>
      <c r="C3480">
        <v>200</v>
      </c>
      <c r="D3480">
        <v>284818878467000</v>
      </c>
      <c r="E3480">
        <v>284818888669800</v>
      </c>
      <c r="F3480">
        <f t="shared" si="54"/>
        <v>10.2028</v>
      </c>
    </row>
    <row r="3481" spans="1:6" hidden="1" x14ac:dyDescent="0.35">
      <c r="A3481" t="s">
        <v>5</v>
      </c>
      <c r="B3481" t="s">
        <v>7</v>
      </c>
      <c r="C3481">
        <v>200</v>
      </c>
      <c r="D3481">
        <v>284819864339800</v>
      </c>
      <c r="E3481">
        <v>284819867496100</v>
      </c>
      <c r="F3481">
        <f t="shared" si="54"/>
        <v>3.1562999999999999</v>
      </c>
    </row>
    <row r="3482" spans="1:6" hidden="1" x14ac:dyDescent="0.35">
      <c r="A3482" t="s">
        <v>5</v>
      </c>
      <c r="B3482" t="s">
        <v>8</v>
      </c>
      <c r="C3482">
        <v>200</v>
      </c>
      <c r="D3482">
        <v>284819895659200</v>
      </c>
      <c r="E3482">
        <v>284819898533100</v>
      </c>
      <c r="F3482">
        <f t="shared" si="54"/>
        <v>2.8738999999999999</v>
      </c>
    </row>
    <row r="3483" spans="1:6" hidden="1" x14ac:dyDescent="0.35">
      <c r="A3483" t="s">
        <v>5</v>
      </c>
      <c r="B3483" t="s">
        <v>10</v>
      </c>
      <c r="C3483">
        <v>200</v>
      </c>
      <c r="D3483">
        <v>284819927666400</v>
      </c>
      <c r="E3483">
        <v>284819930744300</v>
      </c>
      <c r="F3483">
        <f t="shared" si="54"/>
        <v>3.0779000000000001</v>
      </c>
    </row>
    <row r="3484" spans="1:6" hidden="1" x14ac:dyDescent="0.35">
      <c r="A3484" t="s">
        <v>5</v>
      </c>
      <c r="B3484" t="s">
        <v>9</v>
      </c>
      <c r="C3484">
        <v>200</v>
      </c>
      <c r="D3484">
        <v>284819958818900</v>
      </c>
      <c r="E3484">
        <v>284819961747300</v>
      </c>
      <c r="F3484">
        <f t="shared" si="54"/>
        <v>2.9283999999999999</v>
      </c>
    </row>
    <row r="3485" spans="1:6" hidden="1" x14ac:dyDescent="0.35">
      <c r="A3485" t="s">
        <v>5</v>
      </c>
      <c r="B3485" t="s">
        <v>12</v>
      </c>
      <c r="C3485">
        <v>200</v>
      </c>
      <c r="D3485">
        <v>284819989752400</v>
      </c>
      <c r="E3485">
        <v>284819992498400</v>
      </c>
      <c r="F3485">
        <f t="shared" si="54"/>
        <v>2.746</v>
      </c>
    </row>
    <row r="3486" spans="1:6" hidden="1" x14ac:dyDescent="0.35">
      <c r="A3486" t="s">
        <v>5</v>
      </c>
      <c r="B3486" t="s">
        <v>11</v>
      </c>
      <c r="C3486">
        <v>200</v>
      </c>
      <c r="D3486">
        <v>284820020654300</v>
      </c>
      <c r="E3486">
        <v>284820023794100</v>
      </c>
      <c r="F3486">
        <f t="shared" si="54"/>
        <v>3.1398000000000001</v>
      </c>
    </row>
    <row r="3487" spans="1:6" hidden="1" x14ac:dyDescent="0.35">
      <c r="A3487" t="s">
        <v>5</v>
      </c>
      <c r="B3487" t="s">
        <v>13</v>
      </c>
      <c r="C3487">
        <v>200</v>
      </c>
      <c r="D3487">
        <v>284820051676300</v>
      </c>
      <c r="E3487">
        <v>284820054832300</v>
      </c>
      <c r="F3487">
        <f t="shared" si="54"/>
        <v>3.1560000000000001</v>
      </c>
    </row>
    <row r="3488" spans="1:6" hidden="1" x14ac:dyDescent="0.35">
      <c r="A3488" t="s">
        <v>5</v>
      </c>
      <c r="B3488" t="s">
        <v>14</v>
      </c>
      <c r="C3488">
        <v>200</v>
      </c>
      <c r="D3488">
        <v>284820082600400</v>
      </c>
      <c r="E3488">
        <v>284820085492400</v>
      </c>
      <c r="F3488">
        <f t="shared" si="54"/>
        <v>2.8919999999999999</v>
      </c>
    </row>
    <row r="3489" spans="1:6" hidden="1" x14ac:dyDescent="0.35">
      <c r="A3489" t="s">
        <v>5</v>
      </c>
      <c r="B3489" t="s">
        <v>15</v>
      </c>
      <c r="C3489">
        <v>200</v>
      </c>
      <c r="D3489">
        <v>284820112426500</v>
      </c>
      <c r="E3489">
        <v>284820115439500</v>
      </c>
      <c r="F3489">
        <f t="shared" si="54"/>
        <v>3.0129999999999999</v>
      </c>
    </row>
    <row r="3490" spans="1:6" hidden="1" x14ac:dyDescent="0.35">
      <c r="A3490" t="s">
        <v>5</v>
      </c>
      <c r="B3490" t="s">
        <v>16</v>
      </c>
      <c r="C3490">
        <v>200</v>
      </c>
      <c r="D3490">
        <v>284820144575200</v>
      </c>
      <c r="E3490">
        <v>284820147427400</v>
      </c>
      <c r="F3490">
        <f t="shared" si="54"/>
        <v>2.8521999999999998</v>
      </c>
    </row>
    <row r="3491" spans="1:6" hidden="1" x14ac:dyDescent="0.35">
      <c r="A3491" t="s">
        <v>5</v>
      </c>
      <c r="B3491" t="s">
        <v>17</v>
      </c>
      <c r="C3491">
        <v>200</v>
      </c>
      <c r="D3491">
        <v>284820176487400</v>
      </c>
      <c r="E3491">
        <v>284820179232100</v>
      </c>
      <c r="F3491">
        <f t="shared" si="54"/>
        <v>2.7446999999999999</v>
      </c>
    </row>
    <row r="3492" spans="1:6" hidden="1" x14ac:dyDescent="0.35">
      <c r="A3492" t="s">
        <v>5</v>
      </c>
      <c r="B3492" t="s">
        <v>18</v>
      </c>
      <c r="C3492">
        <v>200</v>
      </c>
      <c r="D3492">
        <v>284820208383700</v>
      </c>
      <c r="E3492">
        <v>284820211360200</v>
      </c>
      <c r="F3492">
        <f t="shared" si="54"/>
        <v>2.9765000000000001</v>
      </c>
    </row>
    <row r="3493" spans="1:6" hidden="1" x14ac:dyDescent="0.35">
      <c r="A3493" t="s">
        <v>5</v>
      </c>
      <c r="B3493" t="s">
        <v>19</v>
      </c>
      <c r="C3493">
        <v>200</v>
      </c>
      <c r="D3493">
        <v>284820239761400</v>
      </c>
      <c r="E3493">
        <v>284820242536200</v>
      </c>
      <c r="F3493">
        <f t="shared" si="54"/>
        <v>2.7747999999999999</v>
      </c>
    </row>
    <row r="3494" spans="1:6" hidden="1" x14ac:dyDescent="0.35">
      <c r="A3494" t="s">
        <v>5</v>
      </c>
      <c r="B3494" t="s">
        <v>20</v>
      </c>
      <c r="C3494">
        <v>200</v>
      </c>
      <c r="D3494">
        <v>284820270544600</v>
      </c>
      <c r="E3494">
        <v>284820273280900</v>
      </c>
      <c r="F3494">
        <f t="shared" si="54"/>
        <v>2.7363</v>
      </c>
    </row>
    <row r="3495" spans="1:6" x14ac:dyDescent="0.35">
      <c r="A3495" t="s">
        <v>24</v>
      </c>
      <c r="B3495" t="s">
        <v>31</v>
      </c>
      <c r="C3495">
        <v>200</v>
      </c>
      <c r="D3495">
        <v>284820302351400</v>
      </c>
      <c r="E3495">
        <v>284820316539200</v>
      </c>
      <c r="F3495">
        <f t="shared" si="54"/>
        <v>14.187799999999999</v>
      </c>
    </row>
    <row r="3496" spans="1:6" hidden="1" x14ac:dyDescent="0.35">
      <c r="A3496" t="s">
        <v>5</v>
      </c>
      <c r="B3496" t="s">
        <v>7</v>
      </c>
      <c r="C3496">
        <v>200</v>
      </c>
      <c r="D3496">
        <v>284821331232700</v>
      </c>
      <c r="E3496">
        <v>284821334016600</v>
      </c>
      <c r="F3496">
        <f t="shared" si="54"/>
        <v>2.7839</v>
      </c>
    </row>
    <row r="3497" spans="1:6" hidden="1" x14ac:dyDescent="0.35">
      <c r="A3497" t="s">
        <v>5</v>
      </c>
      <c r="B3497" t="s">
        <v>8</v>
      </c>
      <c r="C3497">
        <v>200</v>
      </c>
      <c r="D3497">
        <v>284821363615400</v>
      </c>
      <c r="E3497">
        <v>284821366543700</v>
      </c>
      <c r="F3497">
        <f t="shared" si="54"/>
        <v>2.9283000000000001</v>
      </c>
    </row>
    <row r="3498" spans="1:6" hidden="1" x14ac:dyDescent="0.35">
      <c r="A3498" t="s">
        <v>5</v>
      </c>
      <c r="B3498" t="s">
        <v>10</v>
      </c>
      <c r="C3498">
        <v>200</v>
      </c>
      <c r="D3498">
        <v>284821395484500</v>
      </c>
      <c r="E3498">
        <v>284821398220500</v>
      </c>
      <c r="F3498">
        <f t="shared" si="54"/>
        <v>2.7360000000000002</v>
      </c>
    </row>
    <row r="3499" spans="1:6" hidden="1" x14ac:dyDescent="0.35">
      <c r="A3499" t="s">
        <v>5</v>
      </c>
      <c r="B3499" t="s">
        <v>9</v>
      </c>
      <c r="C3499">
        <v>200</v>
      </c>
      <c r="D3499">
        <v>284821426792700</v>
      </c>
      <c r="E3499">
        <v>284821429944300</v>
      </c>
      <c r="F3499">
        <f t="shared" si="54"/>
        <v>3.1516000000000002</v>
      </c>
    </row>
    <row r="3500" spans="1:6" hidden="1" x14ac:dyDescent="0.35">
      <c r="A3500" t="s">
        <v>5</v>
      </c>
      <c r="B3500" t="s">
        <v>12</v>
      </c>
      <c r="C3500">
        <v>200</v>
      </c>
      <c r="D3500">
        <v>284821457549900</v>
      </c>
      <c r="E3500">
        <v>284821460561400</v>
      </c>
      <c r="F3500">
        <f t="shared" si="54"/>
        <v>3.0114999999999998</v>
      </c>
    </row>
    <row r="3501" spans="1:6" hidden="1" x14ac:dyDescent="0.35">
      <c r="A3501" t="s">
        <v>5</v>
      </c>
      <c r="B3501" t="s">
        <v>11</v>
      </c>
      <c r="C3501">
        <v>200</v>
      </c>
      <c r="D3501">
        <v>284821489626500</v>
      </c>
      <c r="E3501">
        <v>284821492437300</v>
      </c>
      <c r="F3501">
        <f t="shared" si="54"/>
        <v>2.8108</v>
      </c>
    </row>
    <row r="3502" spans="1:6" hidden="1" x14ac:dyDescent="0.35">
      <c r="A3502" t="s">
        <v>5</v>
      </c>
      <c r="B3502" t="s">
        <v>13</v>
      </c>
      <c r="C3502">
        <v>200</v>
      </c>
      <c r="D3502">
        <v>284821521459800</v>
      </c>
      <c r="E3502">
        <v>284821524307700</v>
      </c>
      <c r="F3502">
        <f t="shared" si="54"/>
        <v>2.8479000000000001</v>
      </c>
    </row>
    <row r="3503" spans="1:6" hidden="1" x14ac:dyDescent="0.35">
      <c r="A3503" t="s">
        <v>5</v>
      </c>
      <c r="B3503" t="s">
        <v>14</v>
      </c>
      <c r="C3503">
        <v>200</v>
      </c>
      <c r="D3503">
        <v>284821553527000</v>
      </c>
      <c r="E3503">
        <v>284821556446100</v>
      </c>
      <c r="F3503">
        <f t="shared" si="54"/>
        <v>2.9190999999999998</v>
      </c>
    </row>
    <row r="3504" spans="1:6" hidden="1" x14ac:dyDescent="0.35">
      <c r="A3504" t="s">
        <v>5</v>
      </c>
      <c r="B3504" t="s">
        <v>15</v>
      </c>
      <c r="C3504">
        <v>200</v>
      </c>
      <c r="D3504">
        <v>284821585250900</v>
      </c>
      <c r="E3504">
        <v>284821588263400</v>
      </c>
      <c r="F3504">
        <f t="shared" si="54"/>
        <v>3.0125000000000002</v>
      </c>
    </row>
    <row r="3505" spans="1:6" hidden="1" x14ac:dyDescent="0.35">
      <c r="A3505" t="s">
        <v>5</v>
      </c>
      <c r="B3505" t="s">
        <v>16</v>
      </c>
      <c r="C3505">
        <v>200</v>
      </c>
      <c r="D3505">
        <v>284821617401500</v>
      </c>
      <c r="E3505">
        <v>284821620378400</v>
      </c>
      <c r="F3505">
        <f t="shared" si="54"/>
        <v>2.9769000000000001</v>
      </c>
    </row>
    <row r="3506" spans="1:6" hidden="1" x14ac:dyDescent="0.35">
      <c r="A3506" t="s">
        <v>5</v>
      </c>
      <c r="B3506" t="s">
        <v>17</v>
      </c>
      <c r="C3506">
        <v>200</v>
      </c>
      <c r="D3506">
        <v>284821649664400</v>
      </c>
      <c r="E3506">
        <v>284821652647700</v>
      </c>
      <c r="F3506">
        <f t="shared" si="54"/>
        <v>2.9832999999999998</v>
      </c>
    </row>
    <row r="3507" spans="1:6" hidden="1" x14ac:dyDescent="0.35">
      <c r="A3507" t="s">
        <v>5</v>
      </c>
      <c r="B3507" t="s">
        <v>18</v>
      </c>
      <c r="C3507">
        <v>200</v>
      </c>
      <c r="D3507">
        <v>284821681490600</v>
      </c>
      <c r="E3507">
        <v>284821684163100</v>
      </c>
      <c r="F3507">
        <f t="shared" si="54"/>
        <v>2.6724999999999999</v>
      </c>
    </row>
    <row r="3508" spans="1:6" hidden="1" x14ac:dyDescent="0.35">
      <c r="A3508" t="s">
        <v>5</v>
      </c>
      <c r="B3508" t="s">
        <v>19</v>
      </c>
      <c r="C3508">
        <v>200</v>
      </c>
      <c r="D3508">
        <v>284821713303000</v>
      </c>
      <c r="E3508">
        <v>284821716011000</v>
      </c>
      <c r="F3508">
        <f t="shared" si="54"/>
        <v>2.7080000000000002</v>
      </c>
    </row>
    <row r="3509" spans="1:6" hidden="1" x14ac:dyDescent="0.35">
      <c r="A3509" t="s">
        <v>5</v>
      </c>
      <c r="B3509" t="s">
        <v>20</v>
      </c>
      <c r="C3509">
        <v>200</v>
      </c>
      <c r="D3509">
        <v>284821744244500</v>
      </c>
      <c r="E3509">
        <v>284821746977300</v>
      </c>
      <c r="F3509">
        <f t="shared" si="54"/>
        <v>2.7328000000000001</v>
      </c>
    </row>
    <row r="3510" spans="1:6" x14ac:dyDescent="0.35">
      <c r="A3510" t="s">
        <v>24</v>
      </c>
      <c r="B3510" t="s">
        <v>31</v>
      </c>
      <c r="C3510">
        <v>200</v>
      </c>
      <c r="D3510">
        <v>284821774970300</v>
      </c>
      <c r="E3510">
        <v>284821785645300</v>
      </c>
      <c r="F3510">
        <f t="shared" si="54"/>
        <v>10.675000000000001</v>
      </c>
    </row>
    <row r="3511" spans="1:6" hidden="1" x14ac:dyDescent="0.35">
      <c r="A3511" t="s">
        <v>5</v>
      </c>
      <c r="B3511" t="s">
        <v>7</v>
      </c>
      <c r="C3511">
        <v>200</v>
      </c>
      <c r="D3511">
        <v>284822583900900</v>
      </c>
      <c r="E3511">
        <v>284822586657300</v>
      </c>
      <c r="F3511">
        <f t="shared" si="54"/>
        <v>2.7564000000000002</v>
      </c>
    </row>
    <row r="3512" spans="1:6" hidden="1" x14ac:dyDescent="0.35">
      <c r="A3512" t="s">
        <v>5</v>
      </c>
      <c r="B3512" t="s">
        <v>8</v>
      </c>
      <c r="C3512">
        <v>200</v>
      </c>
      <c r="D3512">
        <v>284822615402900</v>
      </c>
      <c r="E3512">
        <v>284822618308700</v>
      </c>
      <c r="F3512">
        <f t="shared" si="54"/>
        <v>2.9058000000000002</v>
      </c>
    </row>
    <row r="3513" spans="1:6" hidden="1" x14ac:dyDescent="0.35">
      <c r="A3513" t="s">
        <v>5</v>
      </c>
      <c r="B3513" t="s">
        <v>10</v>
      </c>
      <c r="C3513">
        <v>200</v>
      </c>
      <c r="D3513">
        <v>284822646617500</v>
      </c>
      <c r="E3513">
        <v>284822649759000</v>
      </c>
      <c r="F3513">
        <f t="shared" si="54"/>
        <v>3.1415000000000002</v>
      </c>
    </row>
    <row r="3514" spans="1:6" hidden="1" x14ac:dyDescent="0.35">
      <c r="A3514" t="s">
        <v>5</v>
      </c>
      <c r="B3514" t="s">
        <v>9</v>
      </c>
      <c r="C3514">
        <v>200</v>
      </c>
      <c r="D3514">
        <v>284822678815900</v>
      </c>
      <c r="E3514">
        <v>284822681777600</v>
      </c>
      <c r="F3514">
        <f t="shared" si="54"/>
        <v>2.9617</v>
      </c>
    </row>
    <row r="3515" spans="1:6" hidden="1" x14ac:dyDescent="0.35">
      <c r="A3515" t="s">
        <v>5</v>
      </c>
      <c r="B3515" t="s">
        <v>12</v>
      </c>
      <c r="C3515">
        <v>200</v>
      </c>
      <c r="D3515">
        <v>284822710719900</v>
      </c>
      <c r="E3515">
        <v>284822713599200</v>
      </c>
      <c r="F3515">
        <f t="shared" si="54"/>
        <v>2.8793000000000002</v>
      </c>
    </row>
    <row r="3516" spans="1:6" hidden="1" x14ac:dyDescent="0.35">
      <c r="A3516" t="s">
        <v>5</v>
      </c>
      <c r="B3516" t="s">
        <v>11</v>
      </c>
      <c r="C3516">
        <v>200</v>
      </c>
      <c r="D3516">
        <v>284822742420000</v>
      </c>
      <c r="E3516">
        <v>284822745221600</v>
      </c>
      <c r="F3516">
        <f t="shared" si="54"/>
        <v>2.8016000000000001</v>
      </c>
    </row>
    <row r="3517" spans="1:6" hidden="1" x14ac:dyDescent="0.35">
      <c r="A3517" t="s">
        <v>5</v>
      </c>
      <c r="B3517" t="s">
        <v>13</v>
      </c>
      <c r="C3517">
        <v>200</v>
      </c>
      <c r="D3517">
        <v>284822773287300</v>
      </c>
      <c r="E3517">
        <v>284822776184800</v>
      </c>
      <c r="F3517">
        <f t="shared" si="54"/>
        <v>2.8975</v>
      </c>
    </row>
    <row r="3518" spans="1:6" hidden="1" x14ac:dyDescent="0.35">
      <c r="A3518" t="s">
        <v>5</v>
      </c>
      <c r="B3518" t="s">
        <v>14</v>
      </c>
      <c r="C3518">
        <v>200</v>
      </c>
      <c r="D3518">
        <v>284822804288000</v>
      </c>
      <c r="E3518">
        <v>284822807155200</v>
      </c>
      <c r="F3518">
        <f t="shared" si="54"/>
        <v>2.8672</v>
      </c>
    </row>
    <row r="3519" spans="1:6" hidden="1" x14ac:dyDescent="0.35">
      <c r="A3519" t="s">
        <v>5</v>
      </c>
      <c r="B3519" t="s">
        <v>15</v>
      </c>
      <c r="C3519">
        <v>200</v>
      </c>
      <c r="D3519">
        <v>284822836272100</v>
      </c>
      <c r="E3519">
        <v>284822839556200</v>
      </c>
      <c r="F3519">
        <f t="shared" si="54"/>
        <v>3.2841</v>
      </c>
    </row>
    <row r="3520" spans="1:6" hidden="1" x14ac:dyDescent="0.35">
      <c r="A3520" t="s">
        <v>5</v>
      </c>
      <c r="B3520" t="s">
        <v>16</v>
      </c>
      <c r="C3520">
        <v>200</v>
      </c>
      <c r="D3520">
        <v>284822868273000</v>
      </c>
      <c r="E3520">
        <v>284822871299600</v>
      </c>
      <c r="F3520">
        <f t="shared" si="54"/>
        <v>3.0266000000000002</v>
      </c>
    </row>
    <row r="3521" spans="1:6" hidden="1" x14ac:dyDescent="0.35">
      <c r="A3521" t="s">
        <v>5</v>
      </c>
      <c r="B3521" t="s">
        <v>17</v>
      </c>
      <c r="C3521">
        <v>200</v>
      </c>
      <c r="D3521">
        <v>284822900226700</v>
      </c>
      <c r="E3521">
        <v>284822902990900</v>
      </c>
      <c r="F3521">
        <f t="shared" si="54"/>
        <v>2.7642000000000002</v>
      </c>
    </row>
    <row r="3522" spans="1:6" hidden="1" x14ac:dyDescent="0.35">
      <c r="A3522" t="s">
        <v>5</v>
      </c>
      <c r="B3522" t="s">
        <v>18</v>
      </c>
      <c r="C3522">
        <v>200</v>
      </c>
      <c r="D3522">
        <v>284822932167200</v>
      </c>
      <c r="E3522">
        <v>284822934831500</v>
      </c>
      <c r="F3522">
        <f t="shared" si="54"/>
        <v>2.6642999999999999</v>
      </c>
    </row>
    <row r="3523" spans="1:6" hidden="1" x14ac:dyDescent="0.35">
      <c r="A3523" t="s">
        <v>5</v>
      </c>
      <c r="B3523" t="s">
        <v>19</v>
      </c>
      <c r="C3523">
        <v>200</v>
      </c>
      <c r="D3523">
        <v>284822964210300</v>
      </c>
      <c r="E3523">
        <v>284822967111100</v>
      </c>
      <c r="F3523">
        <f t="shared" ref="F3523:F3586" si="55">(E3523-D3523)/1000000</f>
        <v>2.9007999999999998</v>
      </c>
    </row>
    <row r="3524" spans="1:6" hidden="1" x14ac:dyDescent="0.35">
      <c r="A3524" t="s">
        <v>5</v>
      </c>
      <c r="B3524" t="s">
        <v>20</v>
      </c>
      <c r="C3524">
        <v>200</v>
      </c>
      <c r="D3524">
        <v>284822995099900</v>
      </c>
      <c r="E3524">
        <v>284822997781500</v>
      </c>
      <c r="F3524">
        <f t="shared" si="55"/>
        <v>2.6816</v>
      </c>
    </row>
    <row r="3525" spans="1:6" x14ac:dyDescent="0.35">
      <c r="A3525" t="s">
        <v>24</v>
      </c>
      <c r="B3525" t="s">
        <v>31</v>
      </c>
      <c r="C3525">
        <v>200</v>
      </c>
      <c r="D3525">
        <v>284823026109600</v>
      </c>
      <c r="E3525">
        <v>284823036840900</v>
      </c>
      <c r="F3525">
        <f t="shared" si="55"/>
        <v>10.731299999999999</v>
      </c>
    </row>
    <row r="3526" spans="1:6" hidden="1" x14ac:dyDescent="0.35">
      <c r="A3526" t="s">
        <v>5</v>
      </c>
      <c r="B3526" t="s">
        <v>7</v>
      </c>
      <c r="C3526">
        <v>200</v>
      </c>
      <c r="D3526">
        <v>284823927176000</v>
      </c>
      <c r="E3526">
        <v>284823930781400</v>
      </c>
      <c r="F3526">
        <f t="shared" si="55"/>
        <v>3.6053999999999999</v>
      </c>
    </row>
    <row r="3527" spans="1:6" hidden="1" x14ac:dyDescent="0.35">
      <c r="A3527" t="s">
        <v>5</v>
      </c>
      <c r="B3527" t="s">
        <v>8</v>
      </c>
      <c r="C3527">
        <v>200</v>
      </c>
      <c r="D3527">
        <v>284823957160100</v>
      </c>
      <c r="E3527">
        <v>284823960335000</v>
      </c>
      <c r="F3527">
        <f t="shared" si="55"/>
        <v>3.1749000000000001</v>
      </c>
    </row>
    <row r="3528" spans="1:6" hidden="1" x14ac:dyDescent="0.35">
      <c r="A3528" t="s">
        <v>5</v>
      </c>
      <c r="B3528" t="s">
        <v>10</v>
      </c>
      <c r="C3528">
        <v>200</v>
      </c>
      <c r="D3528">
        <v>284823989328100</v>
      </c>
      <c r="E3528">
        <v>284823992163400</v>
      </c>
      <c r="F3528">
        <f t="shared" si="55"/>
        <v>2.8353000000000002</v>
      </c>
    </row>
    <row r="3529" spans="1:6" hidden="1" x14ac:dyDescent="0.35">
      <c r="A3529" t="s">
        <v>5</v>
      </c>
      <c r="B3529" t="s">
        <v>9</v>
      </c>
      <c r="C3529">
        <v>200</v>
      </c>
      <c r="D3529">
        <v>284824020411600</v>
      </c>
      <c r="E3529">
        <v>284824023430100</v>
      </c>
      <c r="F3529">
        <f t="shared" si="55"/>
        <v>3.0185</v>
      </c>
    </row>
    <row r="3530" spans="1:6" hidden="1" x14ac:dyDescent="0.35">
      <c r="A3530" t="s">
        <v>5</v>
      </c>
      <c r="B3530" t="s">
        <v>11</v>
      </c>
      <c r="C3530">
        <v>200</v>
      </c>
      <c r="D3530">
        <v>284824051461000</v>
      </c>
      <c r="E3530">
        <v>284824054482400</v>
      </c>
      <c r="F3530">
        <f t="shared" si="55"/>
        <v>3.0213999999999999</v>
      </c>
    </row>
    <row r="3531" spans="1:6" hidden="1" x14ac:dyDescent="0.35">
      <c r="A3531" t="s">
        <v>5</v>
      </c>
      <c r="B3531" t="s">
        <v>12</v>
      </c>
      <c r="C3531">
        <v>200</v>
      </c>
      <c r="D3531">
        <v>284824083091300</v>
      </c>
      <c r="E3531">
        <v>284824085814400</v>
      </c>
      <c r="F3531">
        <f t="shared" si="55"/>
        <v>2.7231000000000001</v>
      </c>
    </row>
    <row r="3532" spans="1:6" hidden="1" x14ac:dyDescent="0.35">
      <c r="A3532" t="s">
        <v>5</v>
      </c>
      <c r="B3532" t="s">
        <v>13</v>
      </c>
      <c r="C3532">
        <v>200</v>
      </c>
      <c r="D3532">
        <v>284824114559300</v>
      </c>
      <c r="E3532">
        <v>284824117353000</v>
      </c>
      <c r="F3532">
        <f t="shared" si="55"/>
        <v>2.7936999999999999</v>
      </c>
    </row>
    <row r="3533" spans="1:6" hidden="1" x14ac:dyDescent="0.35">
      <c r="A3533" t="s">
        <v>5</v>
      </c>
      <c r="B3533" t="s">
        <v>14</v>
      </c>
      <c r="C3533">
        <v>200</v>
      </c>
      <c r="D3533">
        <v>284824145031900</v>
      </c>
      <c r="E3533">
        <v>284824147936100</v>
      </c>
      <c r="F3533">
        <f t="shared" si="55"/>
        <v>2.9041999999999999</v>
      </c>
    </row>
    <row r="3534" spans="1:6" hidden="1" x14ac:dyDescent="0.35">
      <c r="A3534" t="s">
        <v>5</v>
      </c>
      <c r="B3534" t="s">
        <v>15</v>
      </c>
      <c r="C3534">
        <v>200</v>
      </c>
      <c r="D3534">
        <v>284824176931400</v>
      </c>
      <c r="E3534">
        <v>284824180325600</v>
      </c>
      <c r="F3534">
        <f t="shared" si="55"/>
        <v>3.3942000000000001</v>
      </c>
    </row>
    <row r="3535" spans="1:6" hidden="1" x14ac:dyDescent="0.35">
      <c r="A3535" t="s">
        <v>5</v>
      </c>
      <c r="B3535" t="s">
        <v>16</v>
      </c>
      <c r="C3535">
        <v>200</v>
      </c>
      <c r="D3535">
        <v>284824209186100</v>
      </c>
      <c r="E3535">
        <v>284824212014700</v>
      </c>
      <c r="F3535">
        <f t="shared" si="55"/>
        <v>2.8285999999999998</v>
      </c>
    </row>
    <row r="3536" spans="1:6" hidden="1" x14ac:dyDescent="0.35">
      <c r="A3536" t="s">
        <v>5</v>
      </c>
      <c r="B3536" t="s">
        <v>17</v>
      </c>
      <c r="C3536">
        <v>200</v>
      </c>
      <c r="D3536">
        <v>284824241240000</v>
      </c>
      <c r="E3536">
        <v>284824244098400</v>
      </c>
      <c r="F3536">
        <f t="shared" si="55"/>
        <v>2.8584000000000001</v>
      </c>
    </row>
    <row r="3537" spans="1:6" hidden="1" x14ac:dyDescent="0.35">
      <c r="A3537" t="s">
        <v>5</v>
      </c>
      <c r="B3537" t="s">
        <v>18</v>
      </c>
      <c r="C3537">
        <v>200</v>
      </c>
      <c r="D3537">
        <v>284824272812000</v>
      </c>
      <c r="E3537">
        <v>284824275480400</v>
      </c>
      <c r="F3537">
        <f t="shared" si="55"/>
        <v>2.6684000000000001</v>
      </c>
    </row>
    <row r="3538" spans="1:6" hidden="1" x14ac:dyDescent="0.35">
      <c r="A3538" t="s">
        <v>5</v>
      </c>
      <c r="B3538" t="s">
        <v>19</v>
      </c>
      <c r="C3538">
        <v>200</v>
      </c>
      <c r="D3538">
        <v>284824304922200</v>
      </c>
      <c r="E3538">
        <v>284824307869100</v>
      </c>
      <c r="F3538">
        <f t="shared" si="55"/>
        <v>2.9468999999999999</v>
      </c>
    </row>
    <row r="3539" spans="1:6" hidden="1" x14ac:dyDescent="0.35">
      <c r="A3539" t="s">
        <v>5</v>
      </c>
      <c r="B3539" t="s">
        <v>20</v>
      </c>
      <c r="C3539">
        <v>200</v>
      </c>
      <c r="D3539">
        <v>284824336995100</v>
      </c>
      <c r="E3539">
        <v>284824339882000</v>
      </c>
      <c r="F3539">
        <f t="shared" si="55"/>
        <v>2.8868999999999998</v>
      </c>
    </row>
    <row r="3540" spans="1:6" x14ac:dyDescent="0.35">
      <c r="A3540" t="s">
        <v>24</v>
      </c>
      <c r="B3540" t="s">
        <v>31</v>
      </c>
      <c r="C3540">
        <v>200</v>
      </c>
      <c r="D3540">
        <v>284824369151300</v>
      </c>
      <c r="E3540">
        <v>284824383425400</v>
      </c>
      <c r="F3540">
        <f t="shared" si="55"/>
        <v>14.274100000000001</v>
      </c>
    </row>
    <row r="3541" spans="1:6" hidden="1" x14ac:dyDescent="0.35">
      <c r="A3541" t="s">
        <v>5</v>
      </c>
      <c r="B3541" t="s">
        <v>7</v>
      </c>
      <c r="C3541">
        <v>200</v>
      </c>
      <c r="D3541">
        <v>284825445150500</v>
      </c>
      <c r="E3541">
        <v>284825447928900</v>
      </c>
      <c r="F3541">
        <f t="shared" si="55"/>
        <v>2.7784</v>
      </c>
    </row>
    <row r="3542" spans="1:6" hidden="1" x14ac:dyDescent="0.35">
      <c r="A3542" t="s">
        <v>5</v>
      </c>
      <c r="B3542" t="s">
        <v>8</v>
      </c>
      <c r="C3542">
        <v>200</v>
      </c>
      <c r="D3542">
        <v>284825476952900</v>
      </c>
      <c r="E3542">
        <v>284825480109300</v>
      </c>
      <c r="F3542">
        <f t="shared" si="55"/>
        <v>3.1564000000000001</v>
      </c>
    </row>
    <row r="3543" spans="1:6" hidden="1" x14ac:dyDescent="0.35">
      <c r="A3543" t="s">
        <v>5</v>
      </c>
      <c r="B3543" t="s">
        <v>10</v>
      </c>
      <c r="C3543">
        <v>200</v>
      </c>
      <c r="D3543">
        <v>284825508013300</v>
      </c>
      <c r="E3543">
        <v>284825510822200</v>
      </c>
      <c r="F3543">
        <f t="shared" si="55"/>
        <v>2.8089</v>
      </c>
    </row>
    <row r="3544" spans="1:6" hidden="1" x14ac:dyDescent="0.35">
      <c r="A3544" t="s">
        <v>5</v>
      </c>
      <c r="B3544" t="s">
        <v>9</v>
      </c>
      <c r="C3544">
        <v>200</v>
      </c>
      <c r="D3544">
        <v>284825538971200</v>
      </c>
      <c r="E3544">
        <v>284825542034600</v>
      </c>
      <c r="F3544">
        <f t="shared" si="55"/>
        <v>3.0634000000000001</v>
      </c>
    </row>
    <row r="3545" spans="1:6" hidden="1" x14ac:dyDescent="0.35">
      <c r="A3545" t="s">
        <v>5</v>
      </c>
      <c r="B3545" t="s">
        <v>12</v>
      </c>
      <c r="C3545">
        <v>200</v>
      </c>
      <c r="D3545">
        <v>284825570204600</v>
      </c>
      <c r="E3545">
        <v>284825572940300</v>
      </c>
      <c r="F3545">
        <f t="shared" si="55"/>
        <v>2.7357</v>
      </c>
    </row>
    <row r="3546" spans="1:6" hidden="1" x14ac:dyDescent="0.35">
      <c r="A3546" t="s">
        <v>5</v>
      </c>
      <c r="B3546" t="s">
        <v>11</v>
      </c>
      <c r="C3546">
        <v>200</v>
      </c>
      <c r="D3546">
        <v>284825601107900</v>
      </c>
      <c r="E3546">
        <v>284825604082500</v>
      </c>
      <c r="F3546">
        <f t="shared" si="55"/>
        <v>2.9746000000000001</v>
      </c>
    </row>
    <row r="3547" spans="1:6" hidden="1" x14ac:dyDescent="0.35">
      <c r="A3547" t="s">
        <v>5</v>
      </c>
      <c r="B3547" t="s">
        <v>13</v>
      </c>
      <c r="C3547">
        <v>200</v>
      </c>
      <c r="D3547">
        <v>284825631806300</v>
      </c>
      <c r="E3547">
        <v>284825634782900</v>
      </c>
      <c r="F3547">
        <f t="shared" si="55"/>
        <v>2.9765999999999999</v>
      </c>
    </row>
    <row r="3548" spans="1:6" hidden="1" x14ac:dyDescent="0.35">
      <c r="A3548" t="s">
        <v>5</v>
      </c>
      <c r="B3548" t="s">
        <v>14</v>
      </c>
      <c r="C3548">
        <v>200</v>
      </c>
      <c r="D3548">
        <v>284825664083800</v>
      </c>
      <c r="E3548">
        <v>284825667081100</v>
      </c>
      <c r="F3548">
        <f t="shared" si="55"/>
        <v>2.9973000000000001</v>
      </c>
    </row>
    <row r="3549" spans="1:6" hidden="1" x14ac:dyDescent="0.35">
      <c r="A3549" t="s">
        <v>5</v>
      </c>
      <c r="B3549" t="s">
        <v>15</v>
      </c>
      <c r="C3549">
        <v>200</v>
      </c>
      <c r="D3549">
        <v>284825695803700</v>
      </c>
      <c r="E3549">
        <v>284825699168600</v>
      </c>
      <c r="F3549">
        <f t="shared" si="55"/>
        <v>3.3649</v>
      </c>
    </row>
    <row r="3550" spans="1:6" hidden="1" x14ac:dyDescent="0.35">
      <c r="A3550" t="s">
        <v>5</v>
      </c>
      <c r="B3550" t="s">
        <v>16</v>
      </c>
      <c r="C3550">
        <v>200</v>
      </c>
      <c r="D3550">
        <v>284825730458200</v>
      </c>
      <c r="E3550">
        <v>284825733530300</v>
      </c>
      <c r="F3550">
        <f t="shared" si="55"/>
        <v>3.0720999999999998</v>
      </c>
    </row>
    <row r="3551" spans="1:6" hidden="1" x14ac:dyDescent="0.35">
      <c r="A3551" t="s">
        <v>5</v>
      </c>
      <c r="B3551" t="s">
        <v>17</v>
      </c>
      <c r="C3551">
        <v>200</v>
      </c>
      <c r="D3551">
        <v>284825759081300</v>
      </c>
      <c r="E3551">
        <v>284825761884600</v>
      </c>
      <c r="F3551">
        <f t="shared" si="55"/>
        <v>2.8033000000000001</v>
      </c>
    </row>
    <row r="3552" spans="1:6" hidden="1" x14ac:dyDescent="0.35">
      <c r="A3552" t="s">
        <v>5</v>
      </c>
      <c r="B3552" t="s">
        <v>18</v>
      </c>
      <c r="C3552">
        <v>200</v>
      </c>
      <c r="D3552">
        <v>284825790063600</v>
      </c>
      <c r="E3552">
        <v>284825792782800</v>
      </c>
      <c r="F3552">
        <f t="shared" si="55"/>
        <v>2.7191999999999998</v>
      </c>
    </row>
    <row r="3553" spans="1:6" hidden="1" x14ac:dyDescent="0.35">
      <c r="A3553" t="s">
        <v>5</v>
      </c>
      <c r="B3553" t="s">
        <v>19</v>
      </c>
      <c r="C3553">
        <v>200</v>
      </c>
      <c r="D3553">
        <v>284825821662300</v>
      </c>
      <c r="E3553">
        <v>284825824286300</v>
      </c>
      <c r="F3553">
        <f t="shared" si="55"/>
        <v>2.6240000000000001</v>
      </c>
    </row>
    <row r="3554" spans="1:6" hidden="1" x14ac:dyDescent="0.35">
      <c r="A3554" t="s">
        <v>5</v>
      </c>
      <c r="B3554" t="s">
        <v>20</v>
      </c>
      <c r="C3554">
        <v>200</v>
      </c>
      <c r="D3554">
        <v>284825852929300</v>
      </c>
      <c r="E3554">
        <v>284825855667300</v>
      </c>
      <c r="F3554">
        <f t="shared" si="55"/>
        <v>2.738</v>
      </c>
    </row>
    <row r="3555" spans="1:6" x14ac:dyDescent="0.35">
      <c r="A3555" t="s">
        <v>24</v>
      </c>
      <c r="B3555" t="s">
        <v>31</v>
      </c>
      <c r="C3555">
        <v>200</v>
      </c>
      <c r="D3555">
        <v>284825883720500</v>
      </c>
      <c r="E3555">
        <v>284825894706700</v>
      </c>
      <c r="F3555">
        <f t="shared" si="55"/>
        <v>10.9862</v>
      </c>
    </row>
    <row r="3556" spans="1:6" hidden="1" x14ac:dyDescent="0.35">
      <c r="A3556" t="s">
        <v>5</v>
      </c>
      <c r="B3556" t="s">
        <v>7</v>
      </c>
      <c r="C3556">
        <v>200</v>
      </c>
      <c r="D3556">
        <v>284826680677800</v>
      </c>
      <c r="E3556">
        <v>284826683448600</v>
      </c>
      <c r="F3556">
        <f t="shared" si="55"/>
        <v>2.7707999999999999</v>
      </c>
    </row>
    <row r="3557" spans="1:6" hidden="1" x14ac:dyDescent="0.35">
      <c r="A3557" t="s">
        <v>5</v>
      </c>
      <c r="B3557" t="s">
        <v>8</v>
      </c>
      <c r="C3557">
        <v>200</v>
      </c>
      <c r="D3557">
        <v>284826712094400</v>
      </c>
      <c r="E3557">
        <v>284826715020700</v>
      </c>
      <c r="F3557">
        <f t="shared" si="55"/>
        <v>2.9262999999999999</v>
      </c>
    </row>
    <row r="3558" spans="1:6" hidden="1" x14ac:dyDescent="0.35">
      <c r="A3558" t="s">
        <v>5</v>
      </c>
      <c r="B3558" t="s">
        <v>10</v>
      </c>
      <c r="C3558">
        <v>200</v>
      </c>
      <c r="D3558">
        <v>284826743111600</v>
      </c>
      <c r="E3558">
        <v>284826745841900</v>
      </c>
      <c r="F3558">
        <f t="shared" si="55"/>
        <v>2.7303000000000002</v>
      </c>
    </row>
    <row r="3559" spans="1:6" hidden="1" x14ac:dyDescent="0.35">
      <c r="A3559" t="s">
        <v>5</v>
      </c>
      <c r="B3559" t="s">
        <v>9</v>
      </c>
      <c r="C3559">
        <v>200</v>
      </c>
      <c r="D3559">
        <v>284826774249000</v>
      </c>
      <c r="E3559">
        <v>284826777158600</v>
      </c>
      <c r="F3559">
        <f t="shared" si="55"/>
        <v>2.9096000000000002</v>
      </c>
    </row>
    <row r="3560" spans="1:6" hidden="1" x14ac:dyDescent="0.35">
      <c r="A3560" t="s">
        <v>5</v>
      </c>
      <c r="B3560" t="s">
        <v>12</v>
      </c>
      <c r="C3560">
        <v>200</v>
      </c>
      <c r="D3560">
        <v>284826805161500</v>
      </c>
      <c r="E3560">
        <v>284826807882100</v>
      </c>
      <c r="F3560">
        <f t="shared" si="55"/>
        <v>2.7206000000000001</v>
      </c>
    </row>
    <row r="3561" spans="1:6" hidden="1" x14ac:dyDescent="0.35">
      <c r="A3561" t="s">
        <v>5</v>
      </c>
      <c r="B3561" t="s">
        <v>11</v>
      </c>
      <c r="C3561">
        <v>200</v>
      </c>
      <c r="D3561">
        <v>284826836176000</v>
      </c>
      <c r="E3561">
        <v>284826839319300</v>
      </c>
      <c r="F3561">
        <f t="shared" si="55"/>
        <v>3.1433</v>
      </c>
    </row>
    <row r="3562" spans="1:6" hidden="1" x14ac:dyDescent="0.35">
      <c r="A3562" t="s">
        <v>5</v>
      </c>
      <c r="B3562" t="s">
        <v>13</v>
      </c>
      <c r="C3562">
        <v>200</v>
      </c>
      <c r="D3562">
        <v>284826866375800</v>
      </c>
      <c r="E3562">
        <v>284826869430000</v>
      </c>
      <c r="F3562">
        <f t="shared" si="55"/>
        <v>3.0541999999999998</v>
      </c>
    </row>
    <row r="3563" spans="1:6" hidden="1" x14ac:dyDescent="0.35">
      <c r="A3563" t="s">
        <v>5</v>
      </c>
      <c r="B3563" t="s">
        <v>14</v>
      </c>
      <c r="C3563">
        <v>200</v>
      </c>
      <c r="D3563">
        <v>284826897035300</v>
      </c>
      <c r="E3563">
        <v>284826900216200</v>
      </c>
      <c r="F3563">
        <f t="shared" si="55"/>
        <v>3.1808999999999998</v>
      </c>
    </row>
    <row r="3564" spans="1:6" hidden="1" x14ac:dyDescent="0.35">
      <c r="A3564" t="s">
        <v>5</v>
      </c>
      <c r="B3564" t="s">
        <v>15</v>
      </c>
      <c r="C3564">
        <v>200</v>
      </c>
      <c r="D3564">
        <v>284826929232000</v>
      </c>
      <c r="E3564">
        <v>284826932462200</v>
      </c>
      <c r="F3564">
        <f t="shared" si="55"/>
        <v>3.2302</v>
      </c>
    </row>
    <row r="3565" spans="1:6" hidden="1" x14ac:dyDescent="0.35">
      <c r="A3565" t="s">
        <v>5</v>
      </c>
      <c r="B3565" t="s">
        <v>16</v>
      </c>
      <c r="C3565">
        <v>200</v>
      </c>
      <c r="D3565">
        <v>284826961306900</v>
      </c>
      <c r="E3565">
        <v>284826964037400</v>
      </c>
      <c r="F3565">
        <f t="shared" si="55"/>
        <v>2.7305000000000001</v>
      </c>
    </row>
    <row r="3566" spans="1:6" hidden="1" x14ac:dyDescent="0.35">
      <c r="A3566" t="s">
        <v>5</v>
      </c>
      <c r="B3566" t="s">
        <v>17</v>
      </c>
      <c r="C3566">
        <v>200</v>
      </c>
      <c r="D3566">
        <v>284826992992300</v>
      </c>
      <c r="E3566">
        <v>284826995697200</v>
      </c>
      <c r="F3566">
        <f t="shared" si="55"/>
        <v>2.7048999999999999</v>
      </c>
    </row>
    <row r="3567" spans="1:6" hidden="1" x14ac:dyDescent="0.35">
      <c r="A3567" t="s">
        <v>5</v>
      </c>
      <c r="B3567" t="s">
        <v>18</v>
      </c>
      <c r="C3567">
        <v>200</v>
      </c>
      <c r="D3567">
        <v>284827024175100</v>
      </c>
      <c r="E3567">
        <v>284827027171500</v>
      </c>
      <c r="F3567">
        <f t="shared" si="55"/>
        <v>2.9964</v>
      </c>
    </row>
    <row r="3568" spans="1:6" hidden="1" x14ac:dyDescent="0.35">
      <c r="A3568" t="s">
        <v>5</v>
      </c>
      <c r="B3568" t="s">
        <v>19</v>
      </c>
      <c r="C3568">
        <v>200</v>
      </c>
      <c r="D3568">
        <v>284827054658300</v>
      </c>
      <c r="E3568">
        <v>284827057615400</v>
      </c>
      <c r="F3568">
        <f t="shared" si="55"/>
        <v>2.9571000000000001</v>
      </c>
    </row>
    <row r="3569" spans="1:6" hidden="1" x14ac:dyDescent="0.35">
      <c r="A3569" t="s">
        <v>5</v>
      </c>
      <c r="B3569" t="s">
        <v>20</v>
      </c>
      <c r="C3569">
        <v>200</v>
      </c>
      <c r="D3569">
        <v>284827086356100</v>
      </c>
      <c r="E3569">
        <v>284827089180600</v>
      </c>
      <c r="F3569">
        <f t="shared" si="55"/>
        <v>2.8245</v>
      </c>
    </row>
    <row r="3570" spans="1:6" x14ac:dyDescent="0.35">
      <c r="A3570" t="s">
        <v>24</v>
      </c>
      <c r="B3570" t="s">
        <v>31</v>
      </c>
      <c r="C3570">
        <v>200</v>
      </c>
      <c r="D3570">
        <v>284827118264600</v>
      </c>
      <c r="E3570">
        <v>284827158874400</v>
      </c>
      <c r="F3570">
        <f t="shared" si="55"/>
        <v>40.6098</v>
      </c>
    </row>
    <row r="3571" spans="1:6" hidden="1" x14ac:dyDescent="0.35">
      <c r="A3571" t="s">
        <v>5</v>
      </c>
      <c r="B3571" t="s">
        <v>7</v>
      </c>
      <c r="C3571">
        <v>200</v>
      </c>
      <c r="D3571">
        <v>284827762208900</v>
      </c>
      <c r="E3571">
        <v>284827765681400</v>
      </c>
      <c r="F3571">
        <f t="shared" si="55"/>
        <v>3.4725000000000001</v>
      </c>
    </row>
    <row r="3572" spans="1:6" hidden="1" x14ac:dyDescent="0.35">
      <c r="A3572" t="s">
        <v>5</v>
      </c>
      <c r="B3572" t="s">
        <v>8</v>
      </c>
      <c r="C3572">
        <v>200</v>
      </c>
      <c r="D3572">
        <v>284827791266300</v>
      </c>
      <c r="E3572">
        <v>284827794409300</v>
      </c>
      <c r="F3572">
        <f t="shared" si="55"/>
        <v>3.1429999999999998</v>
      </c>
    </row>
    <row r="3573" spans="1:6" hidden="1" x14ac:dyDescent="0.35">
      <c r="A3573" t="s">
        <v>5</v>
      </c>
      <c r="B3573" t="s">
        <v>9</v>
      </c>
      <c r="C3573">
        <v>200</v>
      </c>
      <c r="D3573">
        <v>284827822052500</v>
      </c>
      <c r="E3573">
        <v>284827824930300</v>
      </c>
      <c r="F3573">
        <f t="shared" si="55"/>
        <v>2.8778000000000001</v>
      </c>
    </row>
    <row r="3574" spans="1:6" hidden="1" x14ac:dyDescent="0.35">
      <c r="A3574" t="s">
        <v>5</v>
      </c>
      <c r="B3574" t="s">
        <v>10</v>
      </c>
      <c r="C3574">
        <v>200</v>
      </c>
      <c r="D3574">
        <v>284827862482600</v>
      </c>
      <c r="E3574">
        <v>284827865983600</v>
      </c>
      <c r="F3574">
        <f t="shared" si="55"/>
        <v>3.5009999999999999</v>
      </c>
    </row>
    <row r="3575" spans="1:6" hidden="1" x14ac:dyDescent="0.35">
      <c r="A3575" t="s">
        <v>5</v>
      </c>
      <c r="B3575" t="s">
        <v>12</v>
      </c>
      <c r="C3575">
        <v>200</v>
      </c>
      <c r="D3575">
        <v>284827883981700</v>
      </c>
      <c r="E3575">
        <v>284827886922600</v>
      </c>
      <c r="F3575">
        <f t="shared" si="55"/>
        <v>2.9409000000000001</v>
      </c>
    </row>
    <row r="3576" spans="1:6" hidden="1" x14ac:dyDescent="0.35">
      <c r="A3576" t="s">
        <v>5</v>
      </c>
      <c r="B3576" t="s">
        <v>11</v>
      </c>
      <c r="C3576">
        <v>200</v>
      </c>
      <c r="D3576">
        <v>284827915946300</v>
      </c>
      <c r="E3576">
        <v>284827918861600</v>
      </c>
      <c r="F3576">
        <f t="shared" si="55"/>
        <v>2.9152999999999998</v>
      </c>
    </row>
    <row r="3577" spans="1:6" hidden="1" x14ac:dyDescent="0.35">
      <c r="A3577" t="s">
        <v>5</v>
      </c>
      <c r="B3577" t="s">
        <v>13</v>
      </c>
      <c r="C3577">
        <v>200</v>
      </c>
      <c r="D3577">
        <v>284827947552700</v>
      </c>
      <c r="E3577">
        <v>284827950850800</v>
      </c>
      <c r="F3577">
        <f t="shared" si="55"/>
        <v>3.2980999999999998</v>
      </c>
    </row>
    <row r="3578" spans="1:6" hidden="1" x14ac:dyDescent="0.35">
      <c r="A3578" t="s">
        <v>5</v>
      </c>
      <c r="B3578" t="s">
        <v>14</v>
      </c>
      <c r="C3578">
        <v>200</v>
      </c>
      <c r="D3578">
        <v>284827979749600</v>
      </c>
      <c r="E3578">
        <v>284827982735300</v>
      </c>
      <c r="F3578">
        <f t="shared" si="55"/>
        <v>2.9857</v>
      </c>
    </row>
    <row r="3579" spans="1:6" hidden="1" x14ac:dyDescent="0.35">
      <c r="A3579" t="s">
        <v>5</v>
      </c>
      <c r="B3579" t="s">
        <v>15</v>
      </c>
      <c r="C3579">
        <v>200</v>
      </c>
      <c r="D3579">
        <v>284828011508700</v>
      </c>
      <c r="E3579">
        <v>284828014511000</v>
      </c>
      <c r="F3579">
        <f t="shared" si="55"/>
        <v>3.0023</v>
      </c>
    </row>
    <row r="3580" spans="1:6" hidden="1" x14ac:dyDescent="0.35">
      <c r="A3580" t="s">
        <v>5</v>
      </c>
      <c r="B3580" t="s">
        <v>16</v>
      </c>
      <c r="C3580">
        <v>200</v>
      </c>
      <c r="D3580">
        <v>284828043315600</v>
      </c>
      <c r="E3580">
        <v>284828046051000</v>
      </c>
      <c r="F3580">
        <f t="shared" si="55"/>
        <v>2.7353999999999998</v>
      </c>
    </row>
    <row r="3581" spans="1:6" hidden="1" x14ac:dyDescent="0.35">
      <c r="A3581" t="s">
        <v>5</v>
      </c>
      <c r="B3581" t="s">
        <v>17</v>
      </c>
      <c r="C3581">
        <v>200</v>
      </c>
      <c r="D3581">
        <v>284828075229100</v>
      </c>
      <c r="E3581">
        <v>284828077887100</v>
      </c>
      <c r="F3581">
        <f t="shared" si="55"/>
        <v>2.6579999999999999</v>
      </c>
    </row>
    <row r="3582" spans="1:6" hidden="1" x14ac:dyDescent="0.35">
      <c r="A3582" t="s">
        <v>5</v>
      </c>
      <c r="B3582" t="s">
        <v>18</v>
      </c>
      <c r="C3582">
        <v>200</v>
      </c>
      <c r="D3582">
        <v>284828107435800</v>
      </c>
      <c r="E3582">
        <v>284828110408400</v>
      </c>
      <c r="F3582">
        <f t="shared" si="55"/>
        <v>2.9725999999999999</v>
      </c>
    </row>
    <row r="3583" spans="1:6" hidden="1" x14ac:dyDescent="0.35">
      <c r="A3583" t="s">
        <v>5</v>
      </c>
      <c r="B3583" t="s">
        <v>19</v>
      </c>
      <c r="C3583">
        <v>200</v>
      </c>
      <c r="D3583">
        <v>284828139490700</v>
      </c>
      <c r="E3583">
        <v>284828142171100</v>
      </c>
      <c r="F3583">
        <f t="shared" si="55"/>
        <v>2.6804000000000001</v>
      </c>
    </row>
    <row r="3584" spans="1:6" x14ac:dyDescent="0.35">
      <c r="A3584" t="s">
        <v>5</v>
      </c>
      <c r="B3584" t="s">
        <v>28</v>
      </c>
      <c r="C3584">
        <v>200</v>
      </c>
      <c r="D3584">
        <v>284828169517400</v>
      </c>
      <c r="E3584">
        <v>284828181223400</v>
      </c>
      <c r="F3584">
        <f t="shared" si="55"/>
        <v>11.706</v>
      </c>
    </row>
    <row r="3585" spans="1:6" hidden="1" x14ac:dyDescent="0.35">
      <c r="A3585" t="s">
        <v>5</v>
      </c>
      <c r="B3585" t="s">
        <v>7</v>
      </c>
      <c r="C3585">
        <v>200</v>
      </c>
      <c r="D3585">
        <v>284828982520500</v>
      </c>
      <c r="E3585">
        <v>284828985531500</v>
      </c>
      <c r="F3585">
        <f t="shared" si="55"/>
        <v>3.0110000000000001</v>
      </c>
    </row>
    <row r="3586" spans="1:6" hidden="1" x14ac:dyDescent="0.35">
      <c r="A3586" t="s">
        <v>5</v>
      </c>
      <c r="B3586" t="s">
        <v>8</v>
      </c>
      <c r="C3586">
        <v>200</v>
      </c>
      <c r="D3586">
        <v>284829012904600</v>
      </c>
      <c r="E3586">
        <v>284829015931200</v>
      </c>
      <c r="F3586">
        <f t="shared" si="55"/>
        <v>3.0266000000000002</v>
      </c>
    </row>
    <row r="3587" spans="1:6" hidden="1" x14ac:dyDescent="0.35">
      <c r="A3587" t="s">
        <v>5</v>
      </c>
      <c r="B3587" t="s">
        <v>12</v>
      </c>
      <c r="C3587">
        <v>200</v>
      </c>
      <c r="D3587">
        <v>284829044877900</v>
      </c>
      <c r="E3587">
        <v>284829047626600</v>
      </c>
      <c r="F3587">
        <f t="shared" ref="F3587:F3650" si="56">(E3587-D3587)/1000000</f>
        <v>2.7486999999999999</v>
      </c>
    </row>
    <row r="3588" spans="1:6" hidden="1" x14ac:dyDescent="0.35">
      <c r="A3588" t="s">
        <v>5</v>
      </c>
      <c r="B3588" t="s">
        <v>11</v>
      </c>
      <c r="C3588">
        <v>200</v>
      </c>
      <c r="D3588">
        <v>284829076070200</v>
      </c>
      <c r="E3588">
        <v>284829078945800</v>
      </c>
      <c r="F3588">
        <f t="shared" si="56"/>
        <v>2.8755999999999999</v>
      </c>
    </row>
    <row r="3589" spans="1:6" hidden="1" x14ac:dyDescent="0.35">
      <c r="A3589" t="s">
        <v>5</v>
      </c>
      <c r="B3589" t="s">
        <v>9</v>
      </c>
      <c r="C3589">
        <v>200</v>
      </c>
      <c r="D3589">
        <v>284829106968100</v>
      </c>
      <c r="E3589">
        <v>284829109974500</v>
      </c>
      <c r="F3589">
        <f t="shared" si="56"/>
        <v>3.0064000000000002</v>
      </c>
    </row>
    <row r="3590" spans="1:6" hidden="1" x14ac:dyDescent="0.35">
      <c r="A3590" t="s">
        <v>5</v>
      </c>
      <c r="B3590" t="s">
        <v>10</v>
      </c>
      <c r="C3590">
        <v>200</v>
      </c>
      <c r="D3590">
        <v>284829139177100</v>
      </c>
      <c r="E3590">
        <v>284829142002900</v>
      </c>
      <c r="F3590">
        <f t="shared" si="56"/>
        <v>2.8258000000000001</v>
      </c>
    </row>
    <row r="3591" spans="1:6" hidden="1" x14ac:dyDescent="0.35">
      <c r="A3591" t="s">
        <v>5</v>
      </c>
      <c r="B3591" t="s">
        <v>13</v>
      </c>
      <c r="C3591">
        <v>200</v>
      </c>
      <c r="D3591">
        <v>284829170495000</v>
      </c>
      <c r="E3591">
        <v>284829173351900</v>
      </c>
      <c r="F3591">
        <f t="shared" si="56"/>
        <v>2.8569</v>
      </c>
    </row>
    <row r="3592" spans="1:6" hidden="1" x14ac:dyDescent="0.35">
      <c r="A3592" t="s">
        <v>5</v>
      </c>
      <c r="B3592" t="s">
        <v>14</v>
      </c>
      <c r="C3592">
        <v>200</v>
      </c>
      <c r="D3592">
        <v>284829201261000</v>
      </c>
      <c r="E3592">
        <v>284829204115000</v>
      </c>
      <c r="F3592">
        <f t="shared" si="56"/>
        <v>2.8540000000000001</v>
      </c>
    </row>
    <row r="3593" spans="1:6" hidden="1" x14ac:dyDescent="0.35">
      <c r="A3593" t="s">
        <v>5</v>
      </c>
      <c r="B3593" t="s">
        <v>15</v>
      </c>
      <c r="C3593">
        <v>200</v>
      </c>
      <c r="D3593">
        <v>284829232237500</v>
      </c>
      <c r="E3593">
        <v>284829235238800</v>
      </c>
      <c r="F3593">
        <f t="shared" si="56"/>
        <v>3.0013000000000001</v>
      </c>
    </row>
    <row r="3594" spans="1:6" hidden="1" x14ac:dyDescent="0.35">
      <c r="A3594" t="s">
        <v>5</v>
      </c>
      <c r="B3594" t="s">
        <v>16</v>
      </c>
      <c r="C3594">
        <v>200</v>
      </c>
      <c r="D3594">
        <v>284829263175600</v>
      </c>
      <c r="E3594">
        <v>284829265899300</v>
      </c>
      <c r="F3594">
        <f t="shared" si="56"/>
        <v>2.7237</v>
      </c>
    </row>
    <row r="3595" spans="1:6" hidden="1" x14ac:dyDescent="0.35">
      <c r="A3595" t="s">
        <v>5</v>
      </c>
      <c r="B3595" t="s">
        <v>17</v>
      </c>
      <c r="C3595">
        <v>200</v>
      </c>
      <c r="D3595">
        <v>284829294511000</v>
      </c>
      <c r="E3595">
        <v>284829297320800</v>
      </c>
      <c r="F3595">
        <f t="shared" si="56"/>
        <v>2.8098000000000001</v>
      </c>
    </row>
    <row r="3596" spans="1:6" hidden="1" x14ac:dyDescent="0.35">
      <c r="A3596" t="s">
        <v>5</v>
      </c>
      <c r="B3596" t="s">
        <v>18</v>
      </c>
      <c r="C3596">
        <v>200</v>
      </c>
      <c r="D3596">
        <v>284829326277600</v>
      </c>
      <c r="E3596">
        <v>284829328977000</v>
      </c>
      <c r="F3596">
        <f t="shared" si="56"/>
        <v>2.6993999999999998</v>
      </c>
    </row>
    <row r="3597" spans="1:6" hidden="1" x14ac:dyDescent="0.35">
      <c r="A3597" t="s">
        <v>5</v>
      </c>
      <c r="B3597" t="s">
        <v>19</v>
      </c>
      <c r="C3597">
        <v>200</v>
      </c>
      <c r="D3597">
        <v>284829358348500</v>
      </c>
      <c r="E3597">
        <v>284829361236800</v>
      </c>
      <c r="F3597">
        <f t="shared" si="56"/>
        <v>2.8883000000000001</v>
      </c>
    </row>
    <row r="3598" spans="1:6" hidden="1" x14ac:dyDescent="0.35">
      <c r="A3598" t="s">
        <v>5</v>
      </c>
      <c r="B3598" t="s">
        <v>20</v>
      </c>
      <c r="C3598">
        <v>200</v>
      </c>
      <c r="D3598">
        <v>284829390652200</v>
      </c>
      <c r="E3598">
        <v>284829393512900</v>
      </c>
      <c r="F3598">
        <f t="shared" si="56"/>
        <v>2.8607</v>
      </c>
    </row>
    <row r="3599" spans="1:6" hidden="1" x14ac:dyDescent="0.35">
      <c r="A3599" t="s">
        <v>5</v>
      </c>
      <c r="B3599" t="s">
        <v>29</v>
      </c>
      <c r="C3599">
        <v>200</v>
      </c>
      <c r="D3599">
        <v>284829422625000</v>
      </c>
      <c r="E3599">
        <v>284829425343200</v>
      </c>
      <c r="F3599">
        <f t="shared" si="56"/>
        <v>2.7181999999999999</v>
      </c>
    </row>
    <row r="3600" spans="1:6" x14ac:dyDescent="0.35">
      <c r="A3600" t="s">
        <v>5</v>
      </c>
      <c r="B3600" t="s">
        <v>21</v>
      </c>
      <c r="C3600">
        <v>302</v>
      </c>
      <c r="D3600">
        <v>284835266785600</v>
      </c>
      <c r="E3600">
        <v>284835271844700</v>
      </c>
      <c r="F3600">
        <f t="shared" si="56"/>
        <v>5.0590999999999999</v>
      </c>
    </row>
    <row r="3601" spans="1:6" x14ac:dyDescent="0.35">
      <c r="A3601" t="s">
        <v>5</v>
      </c>
      <c r="B3601" t="s">
        <v>22</v>
      </c>
      <c r="C3601">
        <v>200</v>
      </c>
      <c r="D3601">
        <v>284835299222500</v>
      </c>
      <c r="E3601">
        <v>284835302038300</v>
      </c>
      <c r="F3601">
        <f t="shared" si="56"/>
        <v>2.8157999999999999</v>
      </c>
    </row>
    <row r="3602" spans="1:6" hidden="1" x14ac:dyDescent="0.35">
      <c r="A3602" t="s">
        <v>5</v>
      </c>
      <c r="B3602" t="s">
        <v>7</v>
      </c>
      <c r="C3602">
        <v>200</v>
      </c>
      <c r="D3602">
        <v>284835946004700</v>
      </c>
      <c r="E3602">
        <v>284835949002900</v>
      </c>
      <c r="F3602">
        <f t="shared" si="56"/>
        <v>2.9982000000000002</v>
      </c>
    </row>
    <row r="3603" spans="1:6" hidden="1" x14ac:dyDescent="0.35">
      <c r="A3603" t="s">
        <v>5</v>
      </c>
      <c r="B3603" t="s">
        <v>8</v>
      </c>
      <c r="C3603">
        <v>200</v>
      </c>
      <c r="D3603">
        <v>284835977493400</v>
      </c>
      <c r="E3603">
        <v>284835980866700</v>
      </c>
      <c r="F3603">
        <f t="shared" si="56"/>
        <v>3.3733</v>
      </c>
    </row>
    <row r="3604" spans="1:6" hidden="1" x14ac:dyDescent="0.35">
      <c r="A3604" t="s">
        <v>5</v>
      </c>
      <c r="B3604" t="s">
        <v>9</v>
      </c>
      <c r="C3604">
        <v>200</v>
      </c>
      <c r="D3604">
        <v>284836009618000</v>
      </c>
      <c r="E3604">
        <v>284836012530000</v>
      </c>
      <c r="F3604">
        <f t="shared" si="56"/>
        <v>2.9119999999999999</v>
      </c>
    </row>
    <row r="3605" spans="1:6" hidden="1" x14ac:dyDescent="0.35">
      <c r="A3605" t="s">
        <v>5</v>
      </c>
      <c r="B3605" t="s">
        <v>12</v>
      </c>
      <c r="C3605">
        <v>200</v>
      </c>
      <c r="D3605">
        <v>284836041559800</v>
      </c>
      <c r="E3605">
        <v>284836044314000</v>
      </c>
      <c r="F3605">
        <f t="shared" si="56"/>
        <v>2.7542</v>
      </c>
    </row>
    <row r="3606" spans="1:6" hidden="1" x14ac:dyDescent="0.35">
      <c r="A3606" t="s">
        <v>5</v>
      </c>
      <c r="B3606" t="s">
        <v>11</v>
      </c>
      <c r="C3606">
        <v>200</v>
      </c>
      <c r="D3606">
        <v>284836072484200</v>
      </c>
      <c r="E3606">
        <v>284836075252400</v>
      </c>
      <c r="F3606">
        <f t="shared" si="56"/>
        <v>2.7682000000000002</v>
      </c>
    </row>
    <row r="3607" spans="1:6" hidden="1" x14ac:dyDescent="0.35">
      <c r="A3607" t="s">
        <v>5</v>
      </c>
      <c r="B3607" t="s">
        <v>10</v>
      </c>
      <c r="C3607">
        <v>200</v>
      </c>
      <c r="D3607">
        <v>284836103298900</v>
      </c>
      <c r="E3607">
        <v>284836106087600</v>
      </c>
      <c r="F3607">
        <f t="shared" si="56"/>
        <v>2.7887</v>
      </c>
    </row>
    <row r="3608" spans="1:6" hidden="1" x14ac:dyDescent="0.35">
      <c r="A3608" t="s">
        <v>5</v>
      </c>
      <c r="B3608" t="s">
        <v>13</v>
      </c>
      <c r="C3608">
        <v>200</v>
      </c>
      <c r="D3608">
        <v>284836134435600</v>
      </c>
      <c r="E3608">
        <v>284836137417400</v>
      </c>
      <c r="F3608">
        <f t="shared" si="56"/>
        <v>2.9817999999999998</v>
      </c>
    </row>
    <row r="3609" spans="1:6" hidden="1" x14ac:dyDescent="0.35">
      <c r="A3609" t="s">
        <v>5</v>
      </c>
      <c r="B3609" t="s">
        <v>14</v>
      </c>
      <c r="C3609">
        <v>200</v>
      </c>
      <c r="D3609">
        <v>284836165366500</v>
      </c>
      <c r="E3609">
        <v>284836168248200</v>
      </c>
      <c r="F3609">
        <f t="shared" si="56"/>
        <v>2.8816999999999999</v>
      </c>
    </row>
    <row r="3610" spans="1:6" hidden="1" x14ac:dyDescent="0.35">
      <c r="A3610" t="s">
        <v>5</v>
      </c>
      <c r="B3610" t="s">
        <v>15</v>
      </c>
      <c r="C3610">
        <v>200</v>
      </c>
      <c r="D3610">
        <v>284836197231800</v>
      </c>
      <c r="E3610">
        <v>284836200488600</v>
      </c>
      <c r="F3610">
        <f t="shared" si="56"/>
        <v>3.2568000000000001</v>
      </c>
    </row>
    <row r="3611" spans="1:6" hidden="1" x14ac:dyDescent="0.35">
      <c r="A3611" t="s">
        <v>5</v>
      </c>
      <c r="B3611" t="s">
        <v>16</v>
      </c>
      <c r="C3611">
        <v>200</v>
      </c>
      <c r="D3611">
        <v>284836229539600</v>
      </c>
      <c r="E3611">
        <v>284836232282600</v>
      </c>
      <c r="F3611">
        <f t="shared" si="56"/>
        <v>2.7429999999999999</v>
      </c>
    </row>
    <row r="3612" spans="1:6" hidden="1" x14ac:dyDescent="0.35">
      <c r="A3612" t="s">
        <v>5</v>
      </c>
      <c r="B3612" t="s">
        <v>17</v>
      </c>
      <c r="C3612">
        <v>200</v>
      </c>
      <c r="D3612">
        <v>284836261274900</v>
      </c>
      <c r="E3612">
        <v>284836263994100</v>
      </c>
      <c r="F3612">
        <f t="shared" si="56"/>
        <v>2.7191999999999998</v>
      </c>
    </row>
    <row r="3613" spans="1:6" hidden="1" x14ac:dyDescent="0.35">
      <c r="A3613" t="s">
        <v>5</v>
      </c>
      <c r="B3613" t="s">
        <v>18</v>
      </c>
      <c r="C3613">
        <v>200</v>
      </c>
      <c r="D3613">
        <v>284836293147200</v>
      </c>
      <c r="E3613">
        <v>284836295907100</v>
      </c>
      <c r="F3613">
        <f t="shared" si="56"/>
        <v>2.7599</v>
      </c>
    </row>
    <row r="3614" spans="1:6" hidden="1" x14ac:dyDescent="0.35">
      <c r="A3614" t="s">
        <v>5</v>
      </c>
      <c r="B3614" t="s">
        <v>19</v>
      </c>
      <c r="C3614">
        <v>200</v>
      </c>
      <c r="D3614">
        <v>284836323257800</v>
      </c>
      <c r="E3614">
        <v>284836325955100</v>
      </c>
      <c r="F3614">
        <f t="shared" si="56"/>
        <v>2.6972999999999998</v>
      </c>
    </row>
    <row r="3615" spans="1:6" hidden="1" x14ac:dyDescent="0.35">
      <c r="A3615" t="s">
        <v>5</v>
      </c>
      <c r="B3615" t="s">
        <v>20</v>
      </c>
      <c r="C3615">
        <v>200</v>
      </c>
      <c r="D3615">
        <v>284836354183700</v>
      </c>
      <c r="E3615">
        <v>284836356880700</v>
      </c>
      <c r="F3615">
        <f t="shared" si="56"/>
        <v>2.6970000000000001</v>
      </c>
    </row>
    <row r="3616" spans="1:6" x14ac:dyDescent="0.35">
      <c r="A3616" t="s">
        <v>5</v>
      </c>
      <c r="B3616" t="s">
        <v>23</v>
      </c>
      <c r="C3616">
        <v>200</v>
      </c>
      <c r="D3616">
        <v>284836371902800</v>
      </c>
      <c r="E3616">
        <v>284836375326800</v>
      </c>
      <c r="F3616">
        <f t="shared" si="56"/>
        <v>3.4239999999999999</v>
      </c>
    </row>
    <row r="3617" spans="1:6" hidden="1" x14ac:dyDescent="0.35">
      <c r="A3617" t="s">
        <v>5</v>
      </c>
      <c r="B3617" t="s">
        <v>7</v>
      </c>
      <c r="C3617">
        <v>200</v>
      </c>
      <c r="D3617">
        <v>284837041839900</v>
      </c>
      <c r="E3617">
        <v>284837044592500</v>
      </c>
      <c r="F3617">
        <f t="shared" si="56"/>
        <v>2.7526000000000002</v>
      </c>
    </row>
    <row r="3618" spans="1:6" hidden="1" x14ac:dyDescent="0.35">
      <c r="A3618" t="s">
        <v>5</v>
      </c>
      <c r="B3618" t="s">
        <v>8</v>
      </c>
      <c r="C3618">
        <v>200</v>
      </c>
      <c r="D3618">
        <v>284837073460200</v>
      </c>
      <c r="E3618">
        <v>284837076310100</v>
      </c>
      <c r="F3618">
        <f t="shared" si="56"/>
        <v>2.8498999999999999</v>
      </c>
    </row>
    <row r="3619" spans="1:6" hidden="1" x14ac:dyDescent="0.35">
      <c r="A3619" t="s">
        <v>5</v>
      </c>
      <c r="B3619" t="s">
        <v>10</v>
      </c>
      <c r="C3619">
        <v>200</v>
      </c>
      <c r="D3619">
        <v>284837104468000</v>
      </c>
      <c r="E3619">
        <v>284837107344400</v>
      </c>
      <c r="F3619">
        <f t="shared" si="56"/>
        <v>2.8763999999999998</v>
      </c>
    </row>
    <row r="3620" spans="1:6" hidden="1" x14ac:dyDescent="0.35">
      <c r="A3620" t="s">
        <v>5</v>
      </c>
      <c r="B3620" t="s">
        <v>9</v>
      </c>
      <c r="C3620">
        <v>200</v>
      </c>
      <c r="D3620">
        <v>284837136513700</v>
      </c>
      <c r="E3620">
        <v>284837139534100</v>
      </c>
      <c r="F3620">
        <f t="shared" si="56"/>
        <v>3.0204</v>
      </c>
    </row>
    <row r="3621" spans="1:6" hidden="1" x14ac:dyDescent="0.35">
      <c r="A3621" t="s">
        <v>5</v>
      </c>
      <c r="B3621" t="s">
        <v>12</v>
      </c>
      <c r="C3621">
        <v>200</v>
      </c>
      <c r="D3621">
        <v>284837168305100</v>
      </c>
      <c r="E3621">
        <v>284837171326800</v>
      </c>
      <c r="F3621">
        <f t="shared" si="56"/>
        <v>3.0217000000000001</v>
      </c>
    </row>
    <row r="3622" spans="1:6" hidden="1" x14ac:dyDescent="0.35">
      <c r="A3622" t="s">
        <v>5</v>
      </c>
      <c r="B3622" t="s">
        <v>11</v>
      </c>
      <c r="C3622">
        <v>200</v>
      </c>
      <c r="D3622">
        <v>284837200600100</v>
      </c>
      <c r="E3622">
        <v>284837203742500</v>
      </c>
      <c r="F3622">
        <f t="shared" si="56"/>
        <v>3.1423999999999999</v>
      </c>
    </row>
    <row r="3623" spans="1:6" hidden="1" x14ac:dyDescent="0.35">
      <c r="A3623" t="s">
        <v>5</v>
      </c>
      <c r="B3623" t="s">
        <v>13</v>
      </c>
      <c r="C3623">
        <v>200</v>
      </c>
      <c r="D3623">
        <v>284837237062500</v>
      </c>
      <c r="E3623">
        <v>284837241165000</v>
      </c>
      <c r="F3623">
        <f t="shared" si="56"/>
        <v>4.1025</v>
      </c>
    </row>
    <row r="3624" spans="1:6" hidden="1" x14ac:dyDescent="0.35">
      <c r="A3624" t="s">
        <v>5</v>
      </c>
      <c r="B3624" t="s">
        <v>14</v>
      </c>
      <c r="C3624">
        <v>200</v>
      </c>
      <c r="D3624">
        <v>284837263497200</v>
      </c>
      <c r="E3624">
        <v>284837266429000</v>
      </c>
      <c r="F3624">
        <f t="shared" si="56"/>
        <v>2.9318</v>
      </c>
    </row>
    <row r="3625" spans="1:6" hidden="1" x14ac:dyDescent="0.35">
      <c r="A3625" t="s">
        <v>5</v>
      </c>
      <c r="B3625" t="s">
        <v>15</v>
      </c>
      <c r="C3625">
        <v>200</v>
      </c>
      <c r="D3625">
        <v>284837293335500</v>
      </c>
      <c r="E3625">
        <v>284837296521000</v>
      </c>
      <c r="F3625">
        <f t="shared" si="56"/>
        <v>3.1855000000000002</v>
      </c>
    </row>
    <row r="3626" spans="1:6" hidden="1" x14ac:dyDescent="0.35">
      <c r="A3626" t="s">
        <v>5</v>
      </c>
      <c r="B3626" t="s">
        <v>16</v>
      </c>
      <c r="C3626">
        <v>200</v>
      </c>
      <c r="D3626">
        <v>284837325443700</v>
      </c>
      <c r="E3626">
        <v>284837329784300</v>
      </c>
      <c r="F3626">
        <f t="shared" si="56"/>
        <v>4.3406000000000002</v>
      </c>
    </row>
    <row r="3627" spans="1:6" hidden="1" x14ac:dyDescent="0.35">
      <c r="A3627" t="s">
        <v>5</v>
      </c>
      <c r="B3627" t="s">
        <v>17</v>
      </c>
      <c r="C3627">
        <v>200</v>
      </c>
      <c r="D3627">
        <v>284837364613600</v>
      </c>
      <c r="E3627">
        <v>284837368098700</v>
      </c>
      <c r="F3627">
        <f t="shared" si="56"/>
        <v>3.4851000000000001</v>
      </c>
    </row>
    <row r="3628" spans="1:6" hidden="1" x14ac:dyDescent="0.35">
      <c r="A3628" t="s">
        <v>5</v>
      </c>
      <c r="B3628" t="s">
        <v>18</v>
      </c>
      <c r="C3628">
        <v>200</v>
      </c>
      <c r="D3628">
        <v>284837387132100</v>
      </c>
      <c r="E3628">
        <v>284837390192300</v>
      </c>
      <c r="F3628">
        <f t="shared" si="56"/>
        <v>3.0602</v>
      </c>
    </row>
    <row r="3629" spans="1:6" hidden="1" x14ac:dyDescent="0.35">
      <c r="A3629" t="s">
        <v>5</v>
      </c>
      <c r="B3629" t="s">
        <v>19</v>
      </c>
      <c r="C3629">
        <v>200</v>
      </c>
      <c r="D3629">
        <v>284837419207500</v>
      </c>
      <c r="E3629">
        <v>284837421892900</v>
      </c>
      <c r="F3629">
        <f t="shared" si="56"/>
        <v>2.6854</v>
      </c>
    </row>
    <row r="3630" spans="1:6" hidden="1" x14ac:dyDescent="0.35">
      <c r="A3630" t="s">
        <v>5</v>
      </c>
      <c r="B3630" t="s">
        <v>20</v>
      </c>
      <c r="C3630">
        <v>200</v>
      </c>
      <c r="D3630">
        <v>284837450291900</v>
      </c>
      <c r="E3630">
        <v>284837453055500</v>
      </c>
      <c r="F3630">
        <f t="shared" si="56"/>
        <v>2.7635999999999998</v>
      </c>
    </row>
    <row r="3631" spans="1:6" x14ac:dyDescent="0.35">
      <c r="A3631" t="s">
        <v>24</v>
      </c>
      <c r="B3631" t="s">
        <v>23</v>
      </c>
      <c r="C3631">
        <v>302</v>
      </c>
      <c r="D3631">
        <v>284837479917200</v>
      </c>
      <c r="E3631">
        <v>284837488424700</v>
      </c>
      <c r="F3631">
        <f t="shared" si="56"/>
        <v>8.5075000000000003</v>
      </c>
    </row>
    <row r="3632" spans="1:6" x14ac:dyDescent="0.35">
      <c r="A3632" t="s">
        <v>5</v>
      </c>
      <c r="B3632" t="s">
        <v>21</v>
      </c>
      <c r="C3632">
        <v>302</v>
      </c>
      <c r="D3632">
        <v>284837510221400</v>
      </c>
      <c r="E3632">
        <v>284837513706000</v>
      </c>
      <c r="F3632">
        <f t="shared" si="56"/>
        <v>3.4845999999999999</v>
      </c>
    </row>
    <row r="3633" spans="1:6" x14ac:dyDescent="0.35">
      <c r="A3633" t="s">
        <v>5</v>
      </c>
      <c r="B3633" t="s">
        <v>22</v>
      </c>
      <c r="C3633">
        <v>200</v>
      </c>
      <c r="D3633">
        <v>284837540200000</v>
      </c>
      <c r="E3633">
        <v>284837542989700</v>
      </c>
      <c r="F3633">
        <f t="shared" si="56"/>
        <v>2.7896999999999998</v>
      </c>
    </row>
    <row r="3634" spans="1:6" hidden="1" x14ac:dyDescent="0.35">
      <c r="A3634" t="s">
        <v>5</v>
      </c>
      <c r="B3634" t="s">
        <v>7</v>
      </c>
      <c r="C3634">
        <v>200</v>
      </c>
      <c r="D3634">
        <v>284838218952900</v>
      </c>
      <c r="E3634">
        <v>284838221992100</v>
      </c>
      <c r="F3634">
        <f t="shared" si="56"/>
        <v>3.0392000000000001</v>
      </c>
    </row>
    <row r="3635" spans="1:6" hidden="1" x14ac:dyDescent="0.35">
      <c r="A3635" t="s">
        <v>5</v>
      </c>
      <c r="B3635" t="s">
        <v>8</v>
      </c>
      <c r="C3635">
        <v>200</v>
      </c>
      <c r="D3635">
        <v>284838250802800</v>
      </c>
      <c r="E3635">
        <v>284838253909600</v>
      </c>
      <c r="F3635">
        <f t="shared" si="56"/>
        <v>3.1067999999999998</v>
      </c>
    </row>
    <row r="3636" spans="1:6" hidden="1" x14ac:dyDescent="0.35">
      <c r="A3636" t="s">
        <v>5</v>
      </c>
      <c r="B3636" t="s">
        <v>10</v>
      </c>
      <c r="C3636">
        <v>200</v>
      </c>
      <c r="D3636">
        <v>284838281675500</v>
      </c>
      <c r="E3636">
        <v>284838284474600</v>
      </c>
      <c r="F3636">
        <f t="shared" si="56"/>
        <v>2.7991000000000001</v>
      </c>
    </row>
    <row r="3637" spans="1:6" hidden="1" x14ac:dyDescent="0.35">
      <c r="A3637" t="s">
        <v>5</v>
      </c>
      <c r="B3637" t="s">
        <v>12</v>
      </c>
      <c r="C3637">
        <v>200</v>
      </c>
      <c r="D3637">
        <v>284838312545800</v>
      </c>
      <c r="E3637">
        <v>284838315408000</v>
      </c>
      <c r="F3637">
        <f t="shared" si="56"/>
        <v>2.8622000000000001</v>
      </c>
    </row>
    <row r="3638" spans="1:6" hidden="1" x14ac:dyDescent="0.35">
      <c r="A3638" t="s">
        <v>5</v>
      </c>
      <c r="B3638" t="s">
        <v>9</v>
      </c>
      <c r="C3638">
        <v>200</v>
      </c>
      <c r="D3638">
        <v>284838343529300</v>
      </c>
      <c r="E3638">
        <v>284838346383200</v>
      </c>
      <c r="F3638">
        <f t="shared" si="56"/>
        <v>2.8538999999999999</v>
      </c>
    </row>
    <row r="3639" spans="1:6" hidden="1" x14ac:dyDescent="0.35">
      <c r="A3639" t="s">
        <v>5</v>
      </c>
      <c r="B3639" t="s">
        <v>11</v>
      </c>
      <c r="C3639">
        <v>200</v>
      </c>
      <c r="D3639">
        <v>284838374488900</v>
      </c>
      <c r="E3639">
        <v>284838377270700</v>
      </c>
      <c r="F3639">
        <f t="shared" si="56"/>
        <v>2.7818000000000001</v>
      </c>
    </row>
    <row r="3640" spans="1:6" hidden="1" x14ac:dyDescent="0.35">
      <c r="A3640" t="s">
        <v>5</v>
      </c>
      <c r="B3640" t="s">
        <v>13</v>
      </c>
      <c r="C3640">
        <v>200</v>
      </c>
      <c r="D3640">
        <v>284838405452800</v>
      </c>
      <c r="E3640">
        <v>284838408548800</v>
      </c>
      <c r="F3640">
        <f t="shared" si="56"/>
        <v>3.0960000000000001</v>
      </c>
    </row>
    <row r="3641" spans="1:6" hidden="1" x14ac:dyDescent="0.35">
      <c r="A3641" t="s">
        <v>5</v>
      </c>
      <c r="B3641" t="s">
        <v>14</v>
      </c>
      <c r="C3641">
        <v>200</v>
      </c>
      <c r="D3641">
        <v>284838437590100</v>
      </c>
      <c r="E3641">
        <v>284838440677400</v>
      </c>
      <c r="F3641">
        <f t="shared" si="56"/>
        <v>3.0872999999999999</v>
      </c>
    </row>
    <row r="3642" spans="1:6" hidden="1" x14ac:dyDescent="0.35">
      <c r="A3642" t="s">
        <v>5</v>
      </c>
      <c r="B3642" t="s">
        <v>15</v>
      </c>
      <c r="C3642">
        <v>200</v>
      </c>
      <c r="D3642">
        <v>284838469595300</v>
      </c>
      <c r="E3642">
        <v>284838472867900</v>
      </c>
      <c r="F3642">
        <f t="shared" si="56"/>
        <v>3.2726000000000002</v>
      </c>
    </row>
    <row r="3643" spans="1:6" hidden="1" x14ac:dyDescent="0.35">
      <c r="A3643" t="s">
        <v>5</v>
      </c>
      <c r="B3643" t="s">
        <v>16</v>
      </c>
      <c r="C3643">
        <v>200</v>
      </c>
      <c r="D3643">
        <v>284838500458100</v>
      </c>
      <c r="E3643">
        <v>284838503401000</v>
      </c>
      <c r="F3643">
        <f t="shared" si="56"/>
        <v>2.9428999999999998</v>
      </c>
    </row>
    <row r="3644" spans="1:6" hidden="1" x14ac:dyDescent="0.35">
      <c r="A3644" t="s">
        <v>5</v>
      </c>
      <c r="B3644" t="s">
        <v>17</v>
      </c>
      <c r="C3644">
        <v>200</v>
      </c>
      <c r="D3644">
        <v>284838531144100</v>
      </c>
      <c r="E3644">
        <v>284838533795400</v>
      </c>
      <c r="F3644">
        <f t="shared" si="56"/>
        <v>2.6513</v>
      </c>
    </row>
    <row r="3645" spans="1:6" hidden="1" x14ac:dyDescent="0.35">
      <c r="A3645" t="s">
        <v>5</v>
      </c>
      <c r="B3645" t="s">
        <v>18</v>
      </c>
      <c r="C3645">
        <v>200</v>
      </c>
      <c r="D3645">
        <v>284838563335500</v>
      </c>
      <c r="E3645">
        <v>284838566277700</v>
      </c>
      <c r="F3645">
        <f t="shared" si="56"/>
        <v>2.9422000000000001</v>
      </c>
    </row>
    <row r="3646" spans="1:6" hidden="1" x14ac:dyDescent="0.35">
      <c r="A3646" t="s">
        <v>5</v>
      </c>
      <c r="B3646" t="s">
        <v>19</v>
      </c>
      <c r="C3646">
        <v>200</v>
      </c>
      <c r="D3646">
        <v>284838595249600</v>
      </c>
      <c r="E3646">
        <v>284838597907400</v>
      </c>
      <c r="F3646">
        <f t="shared" si="56"/>
        <v>2.6577999999999999</v>
      </c>
    </row>
    <row r="3647" spans="1:6" hidden="1" x14ac:dyDescent="0.35">
      <c r="A3647" t="s">
        <v>5</v>
      </c>
      <c r="B3647" t="s">
        <v>20</v>
      </c>
      <c r="C3647">
        <v>200</v>
      </c>
      <c r="D3647">
        <v>284838626352900</v>
      </c>
      <c r="E3647">
        <v>284838629219700</v>
      </c>
      <c r="F3647">
        <f t="shared" si="56"/>
        <v>2.8668</v>
      </c>
    </row>
    <row r="3648" spans="1:6" x14ac:dyDescent="0.35">
      <c r="A3648" t="s">
        <v>5</v>
      </c>
      <c r="B3648" t="s">
        <v>34</v>
      </c>
      <c r="C3648">
        <v>200</v>
      </c>
      <c r="D3648">
        <v>284838657168600</v>
      </c>
      <c r="E3648">
        <v>284838668126800</v>
      </c>
      <c r="F3648">
        <f t="shared" si="56"/>
        <v>10.9582</v>
      </c>
    </row>
    <row r="3649" spans="1:6" hidden="1" x14ac:dyDescent="0.35">
      <c r="A3649" t="s">
        <v>5</v>
      </c>
      <c r="B3649" t="s">
        <v>7</v>
      </c>
      <c r="C3649">
        <v>200</v>
      </c>
      <c r="D3649">
        <v>284839494644800</v>
      </c>
      <c r="E3649">
        <v>284839497482100</v>
      </c>
      <c r="F3649">
        <f t="shared" si="56"/>
        <v>2.8372999999999999</v>
      </c>
    </row>
    <row r="3650" spans="1:6" hidden="1" x14ac:dyDescent="0.35">
      <c r="A3650" t="s">
        <v>5</v>
      </c>
      <c r="B3650" t="s">
        <v>8</v>
      </c>
      <c r="C3650">
        <v>200</v>
      </c>
      <c r="D3650">
        <v>284839525785000</v>
      </c>
      <c r="E3650">
        <v>284839529003600</v>
      </c>
      <c r="F3650">
        <f t="shared" si="56"/>
        <v>3.2185999999999999</v>
      </c>
    </row>
    <row r="3651" spans="1:6" hidden="1" x14ac:dyDescent="0.35">
      <c r="A3651" t="s">
        <v>5</v>
      </c>
      <c r="B3651" t="s">
        <v>10</v>
      </c>
      <c r="C3651">
        <v>200</v>
      </c>
      <c r="D3651">
        <v>284839557417500</v>
      </c>
      <c r="E3651">
        <v>284839560285800</v>
      </c>
      <c r="F3651">
        <f t="shared" ref="F3651:F3714" si="57">(E3651-D3651)/1000000</f>
        <v>2.8683000000000001</v>
      </c>
    </row>
    <row r="3652" spans="1:6" hidden="1" x14ac:dyDescent="0.35">
      <c r="A3652" t="s">
        <v>5</v>
      </c>
      <c r="B3652" t="s">
        <v>9</v>
      </c>
      <c r="C3652">
        <v>200</v>
      </c>
      <c r="D3652">
        <v>284839588852500</v>
      </c>
      <c r="E3652">
        <v>284839591967900</v>
      </c>
      <c r="F3652">
        <f t="shared" si="57"/>
        <v>3.1154000000000002</v>
      </c>
    </row>
    <row r="3653" spans="1:6" hidden="1" x14ac:dyDescent="0.35">
      <c r="A3653" t="s">
        <v>5</v>
      </c>
      <c r="B3653" t="s">
        <v>11</v>
      </c>
      <c r="C3653">
        <v>200</v>
      </c>
      <c r="D3653">
        <v>284839619673300</v>
      </c>
      <c r="E3653">
        <v>284839622498200</v>
      </c>
      <c r="F3653">
        <f t="shared" si="57"/>
        <v>2.8249</v>
      </c>
    </row>
    <row r="3654" spans="1:6" hidden="1" x14ac:dyDescent="0.35">
      <c r="A3654" t="s">
        <v>5</v>
      </c>
      <c r="B3654" t="s">
        <v>12</v>
      </c>
      <c r="C3654">
        <v>200</v>
      </c>
      <c r="D3654">
        <v>284839650630400</v>
      </c>
      <c r="E3654">
        <v>284839653360100</v>
      </c>
      <c r="F3654">
        <f t="shared" si="57"/>
        <v>2.7296999999999998</v>
      </c>
    </row>
    <row r="3655" spans="1:6" hidden="1" x14ac:dyDescent="0.35">
      <c r="A3655" t="s">
        <v>5</v>
      </c>
      <c r="B3655" t="s">
        <v>13</v>
      </c>
      <c r="C3655">
        <v>200</v>
      </c>
      <c r="D3655">
        <v>284839681563600</v>
      </c>
      <c r="E3655">
        <v>284839684603200</v>
      </c>
      <c r="F3655">
        <f t="shared" si="57"/>
        <v>3.0396000000000001</v>
      </c>
    </row>
    <row r="3656" spans="1:6" hidden="1" x14ac:dyDescent="0.35">
      <c r="A3656" t="s">
        <v>5</v>
      </c>
      <c r="B3656" t="s">
        <v>14</v>
      </c>
      <c r="C3656">
        <v>200</v>
      </c>
      <c r="D3656">
        <v>284839713521700</v>
      </c>
      <c r="E3656">
        <v>284839716456300</v>
      </c>
      <c r="F3656">
        <f t="shared" si="57"/>
        <v>2.9346000000000001</v>
      </c>
    </row>
    <row r="3657" spans="1:6" hidden="1" x14ac:dyDescent="0.35">
      <c r="A3657" t="s">
        <v>5</v>
      </c>
      <c r="B3657" t="s">
        <v>15</v>
      </c>
      <c r="C3657">
        <v>200</v>
      </c>
      <c r="D3657">
        <v>284839745290700</v>
      </c>
      <c r="E3657">
        <v>284839748286000</v>
      </c>
      <c r="F3657">
        <f t="shared" si="57"/>
        <v>2.9952999999999999</v>
      </c>
    </row>
    <row r="3658" spans="1:6" hidden="1" x14ac:dyDescent="0.35">
      <c r="A3658" t="s">
        <v>5</v>
      </c>
      <c r="B3658" t="s">
        <v>16</v>
      </c>
      <c r="C3658">
        <v>200</v>
      </c>
      <c r="D3658">
        <v>284839777230400</v>
      </c>
      <c r="E3658">
        <v>284839780331100</v>
      </c>
      <c r="F3658">
        <f t="shared" si="57"/>
        <v>3.1006999999999998</v>
      </c>
    </row>
    <row r="3659" spans="1:6" hidden="1" x14ac:dyDescent="0.35">
      <c r="A3659" t="s">
        <v>5</v>
      </c>
      <c r="B3659" t="s">
        <v>17</v>
      </c>
      <c r="C3659">
        <v>200</v>
      </c>
      <c r="D3659">
        <v>284839809598300</v>
      </c>
      <c r="E3659">
        <v>284839812319800</v>
      </c>
      <c r="F3659">
        <f t="shared" si="57"/>
        <v>2.7214999999999998</v>
      </c>
    </row>
    <row r="3660" spans="1:6" hidden="1" x14ac:dyDescent="0.35">
      <c r="A3660" t="s">
        <v>5</v>
      </c>
      <c r="B3660" t="s">
        <v>18</v>
      </c>
      <c r="C3660">
        <v>200</v>
      </c>
      <c r="D3660">
        <v>284839841482500</v>
      </c>
      <c r="E3660">
        <v>284839844174000</v>
      </c>
      <c r="F3660">
        <f t="shared" si="57"/>
        <v>2.6915</v>
      </c>
    </row>
    <row r="3661" spans="1:6" hidden="1" x14ac:dyDescent="0.35">
      <c r="A3661" t="s">
        <v>5</v>
      </c>
      <c r="B3661" t="s">
        <v>19</v>
      </c>
      <c r="C3661">
        <v>200</v>
      </c>
      <c r="D3661">
        <v>284839873389000</v>
      </c>
      <c r="E3661">
        <v>284839876143900</v>
      </c>
      <c r="F3661">
        <f t="shared" si="57"/>
        <v>2.7549000000000001</v>
      </c>
    </row>
    <row r="3662" spans="1:6" hidden="1" x14ac:dyDescent="0.35">
      <c r="A3662" t="s">
        <v>5</v>
      </c>
      <c r="B3662" t="s">
        <v>20</v>
      </c>
      <c r="C3662">
        <v>200</v>
      </c>
      <c r="D3662">
        <v>284839905434400</v>
      </c>
      <c r="E3662">
        <v>284839908218200</v>
      </c>
      <c r="F3662">
        <f t="shared" si="57"/>
        <v>2.7837999999999998</v>
      </c>
    </row>
    <row r="3663" spans="1:6" hidden="1" x14ac:dyDescent="0.35">
      <c r="A3663" t="s">
        <v>5</v>
      </c>
      <c r="B3663" t="s">
        <v>29</v>
      </c>
      <c r="C3663">
        <v>200</v>
      </c>
      <c r="D3663">
        <v>284839937384400</v>
      </c>
      <c r="E3663">
        <v>284839940227800</v>
      </c>
      <c r="F3663">
        <f t="shared" si="57"/>
        <v>2.8433999999999999</v>
      </c>
    </row>
    <row r="3664" spans="1:6" x14ac:dyDescent="0.35">
      <c r="A3664" t="s">
        <v>5</v>
      </c>
      <c r="B3664" t="s">
        <v>35</v>
      </c>
      <c r="C3664">
        <v>200</v>
      </c>
      <c r="D3664">
        <v>284839969454200</v>
      </c>
      <c r="E3664">
        <v>284839977369000</v>
      </c>
      <c r="F3664">
        <f t="shared" si="57"/>
        <v>7.9147999999999996</v>
      </c>
    </row>
    <row r="3665" spans="1:6" hidden="1" x14ac:dyDescent="0.35">
      <c r="A3665" t="s">
        <v>5</v>
      </c>
      <c r="B3665" t="s">
        <v>7</v>
      </c>
      <c r="C3665">
        <v>200</v>
      </c>
      <c r="D3665">
        <v>284841031967500</v>
      </c>
      <c r="E3665">
        <v>284841034745900</v>
      </c>
      <c r="F3665">
        <f t="shared" si="57"/>
        <v>2.7784</v>
      </c>
    </row>
    <row r="3666" spans="1:6" hidden="1" x14ac:dyDescent="0.35">
      <c r="A3666" t="s">
        <v>5</v>
      </c>
      <c r="B3666" t="s">
        <v>8</v>
      </c>
      <c r="C3666">
        <v>200</v>
      </c>
      <c r="D3666">
        <v>284841063227300</v>
      </c>
      <c r="E3666">
        <v>284841066412200</v>
      </c>
      <c r="F3666">
        <f t="shared" si="57"/>
        <v>3.1848999999999998</v>
      </c>
    </row>
    <row r="3667" spans="1:6" hidden="1" x14ac:dyDescent="0.35">
      <c r="A3667" t="s">
        <v>5</v>
      </c>
      <c r="B3667" t="s">
        <v>10</v>
      </c>
      <c r="C3667">
        <v>200</v>
      </c>
      <c r="D3667">
        <v>284841094153400</v>
      </c>
      <c r="E3667">
        <v>284841096922300</v>
      </c>
      <c r="F3667">
        <f t="shared" si="57"/>
        <v>2.7688999999999999</v>
      </c>
    </row>
    <row r="3668" spans="1:6" hidden="1" x14ac:dyDescent="0.35">
      <c r="A3668" t="s">
        <v>5</v>
      </c>
      <c r="B3668" t="s">
        <v>9</v>
      </c>
      <c r="C3668">
        <v>200</v>
      </c>
      <c r="D3668">
        <v>284841125198900</v>
      </c>
      <c r="E3668">
        <v>284841128160100</v>
      </c>
      <c r="F3668">
        <f t="shared" si="57"/>
        <v>2.9611999999999998</v>
      </c>
    </row>
    <row r="3669" spans="1:6" hidden="1" x14ac:dyDescent="0.35">
      <c r="A3669" t="s">
        <v>5</v>
      </c>
      <c r="B3669" t="s">
        <v>12</v>
      </c>
      <c r="C3669">
        <v>200</v>
      </c>
      <c r="D3669">
        <v>284841156113600</v>
      </c>
      <c r="E3669">
        <v>284841159003600</v>
      </c>
      <c r="F3669">
        <f t="shared" si="57"/>
        <v>2.89</v>
      </c>
    </row>
    <row r="3670" spans="1:6" hidden="1" x14ac:dyDescent="0.35">
      <c r="A3670" t="s">
        <v>5</v>
      </c>
      <c r="B3670" t="s">
        <v>11</v>
      </c>
      <c r="C3670">
        <v>200</v>
      </c>
      <c r="D3670">
        <v>284841188149500</v>
      </c>
      <c r="E3670">
        <v>284841191170400</v>
      </c>
      <c r="F3670">
        <f t="shared" si="57"/>
        <v>3.0209000000000001</v>
      </c>
    </row>
    <row r="3671" spans="1:6" hidden="1" x14ac:dyDescent="0.35">
      <c r="A3671" t="s">
        <v>5</v>
      </c>
      <c r="B3671" t="s">
        <v>13</v>
      </c>
      <c r="C3671">
        <v>200</v>
      </c>
      <c r="D3671">
        <v>284841220555100</v>
      </c>
      <c r="E3671">
        <v>284841223460300</v>
      </c>
      <c r="F3671">
        <f t="shared" si="57"/>
        <v>2.9051999999999998</v>
      </c>
    </row>
    <row r="3672" spans="1:6" hidden="1" x14ac:dyDescent="0.35">
      <c r="A3672" t="s">
        <v>5</v>
      </c>
      <c r="B3672" t="s">
        <v>14</v>
      </c>
      <c r="C3672">
        <v>200</v>
      </c>
      <c r="D3672">
        <v>284841252210600</v>
      </c>
      <c r="E3672">
        <v>284841255151100</v>
      </c>
      <c r="F3672">
        <f t="shared" si="57"/>
        <v>2.9405000000000001</v>
      </c>
    </row>
    <row r="3673" spans="1:6" hidden="1" x14ac:dyDescent="0.35">
      <c r="A3673" t="s">
        <v>5</v>
      </c>
      <c r="B3673" t="s">
        <v>15</v>
      </c>
      <c r="C3673">
        <v>200</v>
      </c>
      <c r="D3673">
        <v>284841285518500</v>
      </c>
      <c r="E3673">
        <v>284841289668600</v>
      </c>
      <c r="F3673">
        <f t="shared" si="57"/>
        <v>4.1501000000000001</v>
      </c>
    </row>
    <row r="3674" spans="1:6" hidden="1" x14ac:dyDescent="0.35">
      <c r="A3674" t="s">
        <v>5</v>
      </c>
      <c r="B3674" t="s">
        <v>16</v>
      </c>
      <c r="C3674">
        <v>200</v>
      </c>
      <c r="D3674">
        <v>284841315993200</v>
      </c>
      <c r="E3674">
        <v>284841318911300</v>
      </c>
      <c r="F3674">
        <f t="shared" si="57"/>
        <v>2.9180999999999999</v>
      </c>
    </row>
    <row r="3675" spans="1:6" hidden="1" x14ac:dyDescent="0.35">
      <c r="A3675" t="s">
        <v>5</v>
      </c>
      <c r="B3675" t="s">
        <v>17</v>
      </c>
      <c r="C3675">
        <v>200</v>
      </c>
      <c r="D3675">
        <v>284841348061400</v>
      </c>
      <c r="E3675">
        <v>284841351157000</v>
      </c>
      <c r="F3675">
        <f t="shared" si="57"/>
        <v>3.0956000000000001</v>
      </c>
    </row>
    <row r="3676" spans="1:6" hidden="1" x14ac:dyDescent="0.35">
      <c r="A3676" t="s">
        <v>5</v>
      </c>
      <c r="B3676" t="s">
        <v>18</v>
      </c>
      <c r="C3676">
        <v>200</v>
      </c>
      <c r="D3676">
        <v>284841390973100</v>
      </c>
      <c r="E3676">
        <v>284841394609500</v>
      </c>
      <c r="F3676">
        <f t="shared" si="57"/>
        <v>3.6364000000000001</v>
      </c>
    </row>
    <row r="3677" spans="1:6" hidden="1" x14ac:dyDescent="0.35">
      <c r="A3677" t="s">
        <v>5</v>
      </c>
      <c r="B3677" t="s">
        <v>19</v>
      </c>
      <c r="C3677">
        <v>200</v>
      </c>
      <c r="D3677">
        <v>284841411975300</v>
      </c>
      <c r="E3677">
        <v>284841415007800</v>
      </c>
      <c r="F3677">
        <f t="shared" si="57"/>
        <v>3.0325000000000002</v>
      </c>
    </row>
    <row r="3678" spans="1:6" hidden="1" x14ac:dyDescent="0.35">
      <c r="A3678" t="s">
        <v>5</v>
      </c>
      <c r="B3678" t="s">
        <v>20</v>
      </c>
      <c r="C3678">
        <v>200</v>
      </c>
      <c r="D3678">
        <v>284841443888500</v>
      </c>
      <c r="E3678">
        <v>284841446568200</v>
      </c>
      <c r="F3678">
        <f t="shared" si="57"/>
        <v>2.6797</v>
      </c>
    </row>
    <row r="3679" spans="1:6" x14ac:dyDescent="0.35">
      <c r="A3679" t="s">
        <v>5</v>
      </c>
      <c r="B3679" t="s">
        <v>36</v>
      </c>
      <c r="C3679">
        <v>200</v>
      </c>
      <c r="D3679">
        <v>284841474628100</v>
      </c>
      <c r="E3679">
        <v>284841490797500</v>
      </c>
      <c r="F3679">
        <f t="shared" si="57"/>
        <v>16.1694</v>
      </c>
    </row>
    <row r="3680" spans="1:6" hidden="1" x14ac:dyDescent="0.35">
      <c r="A3680" t="s">
        <v>5</v>
      </c>
      <c r="B3680" t="s">
        <v>7</v>
      </c>
      <c r="C3680">
        <v>200</v>
      </c>
      <c r="D3680">
        <v>284842200699000</v>
      </c>
      <c r="E3680">
        <v>284842203476700</v>
      </c>
      <c r="F3680">
        <f t="shared" si="57"/>
        <v>2.7776999999999998</v>
      </c>
    </row>
    <row r="3681" spans="1:6" hidden="1" x14ac:dyDescent="0.35">
      <c r="A3681" t="s">
        <v>5</v>
      </c>
      <c r="B3681" t="s">
        <v>8</v>
      </c>
      <c r="C3681">
        <v>200</v>
      </c>
      <c r="D3681">
        <v>284842232071000</v>
      </c>
      <c r="E3681">
        <v>284842234960500</v>
      </c>
      <c r="F3681">
        <f t="shared" si="57"/>
        <v>2.8895</v>
      </c>
    </row>
    <row r="3682" spans="1:6" hidden="1" x14ac:dyDescent="0.35">
      <c r="A3682" t="s">
        <v>5</v>
      </c>
      <c r="B3682" t="s">
        <v>10</v>
      </c>
      <c r="C3682">
        <v>200</v>
      </c>
      <c r="D3682">
        <v>284842262969100</v>
      </c>
      <c r="E3682">
        <v>284842265692000</v>
      </c>
      <c r="F3682">
        <f t="shared" si="57"/>
        <v>2.7229000000000001</v>
      </c>
    </row>
    <row r="3683" spans="1:6" hidden="1" x14ac:dyDescent="0.35">
      <c r="A3683" t="s">
        <v>5</v>
      </c>
      <c r="B3683" t="s">
        <v>12</v>
      </c>
      <c r="C3683">
        <v>200</v>
      </c>
      <c r="D3683">
        <v>284842294081300</v>
      </c>
      <c r="E3683">
        <v>284842296815600</v>
      </c>
      <c r="F3683">
        <f t="shared" si="57"/>
        <v>2.7343000000000002</v>
      </c>
    </row>
    <row r="3684" spans="1:6" hidden="1" x14ac:dyDescent="0.35">
      <c r="A3684" t="s">
        <v>5</v>
      </c>
      <c r="B3684" t="s">
        <v>9</v>
      </c>
      <c r="C3684">
        <v>200</v>
      </c>
      <c r="D3684">
        <v>284842325104400</v>
      </c>
      <c r="E3684">
        <v>284842327936100</v>
      </c>
      <c r="F3684">
        <f t="shared" si="57"/>
        <v>2.8317000000000001</v>
      </c>
    </row>
    <row r="3685" spans="1:6" hidden="1" x14ac:dyDescent="0.35">
      <c r="A3685" t="s">
        <v>5</v>
      </c>
      <c r="B3685" t="s">
        <v>11</v>
      </c>
      <c r="C3685">
        <v>200</v>
      </c>
      <c r="D3685">
        <v>284842356086800</v>
      </c>
      <c r="E3685">
        <v>284842359016400</v>
      </c>
      <c r="F3685">
        <f t="shared" si="57"/>
        <v>2.9296000000000002</v>
      </c>
    </row>
    <row r="3686" spans="1:6" hidden="1" x14ac:dyDescent="0.35">
      <c r="A3686" t="s">
        <v>5</v>
      </c>
      <c r="B3686" t="s">
        <v>13</v>
      </c>
      <c r="C3686">
        <v>200</v>
      </c>
      <c r="D3686">
        <v>284842388155400</v>
      </c>
      <c r="E3686">
        <v>284842391226000</v>
      </c>
      <c r="F3686">
        <f t="shared" si="57"/>
        <v>3.0706000000000002</v>
      </c>
    </row>
    <row r="3687" spans="1:6" hidden="1" x14ac:dyDescent="0.35">
      <c r="A3687" t="s">
        <v>5</v>
      </c>
      <c r="B3687" t="s">
        <v>14</v>
      </c>
      <c r="C3687">
        <v>200</v>
      </c>
      <c r="D3687">
        <v>284842420480700</v>
      </c>
      <c r="E3687">
        <v>284842423385600</v>
      </c>
      <c r="F3687">
        <f t="shared" si="57"/>
        <v>2.9049</v>
      </c>
    </row>
    <row r="3688" spans="1:6" hidden="1" x14ac:dyDescent="0.35">
      <c r="A3688" t="s">
        <v>5</v>
      </c>
      <c r="B3688" t="s">
        <v>15</v>
      </c>
      <c r="C3688">
        <v>200</v>
      </c>
      <c r="D3688">
        <v>284842452099700</v>
      </c>
      <c r="E3688">
        <v>284842455122500</v>
      </c>
      <c r="F3688">
        <f t="shared" si="57"/>
        <v>3.0228000000000002</v>
      </c>
    </row>
    <row r="3689" spans="1:6" hidden="1" x14ac:dyDescent="0.35">
      <c r="A3689" t="s">
        <v>5</v>
      </c>
      <c r="B3689" t="s">
        <v>16</v>
      </c>
      <c r="C3689">
        <v>200</v>
      </c>
      <c r="D3689">
        <v>284842484091400</v>
      </c>
      <c r="E3689">
        <v>284842486961000</v>
      </c>
      <c r="F3689">
        <f t="shared" si="57"/>
        <v>2.8696000000000002</v>
      </c>
    </row>
    <row r="3690" spans="1:6" hidden="1" x14ac:dyDescent="0.35">
      <c r="A3690" t="s">
        <v>5</v>
      </c>
      <c r="B3690" t="s">
        <v>17</v>
      </c>
      <c r="C3690">
        <v>200</v>
      </c>
      <c r="D3690">
        <v>284842513821200</v>
      </c>
      <c r="E3690">
        <v>284842516503600</v>
      </c>
      <c r="F3690">
        <f t="shared" si="57"/>
        <v>2.6823999999999999</v>
      </c>
    </row>
    <row r="3691" spans="1:6" hidden="1" x14ac:dyDescent="0.35">
      <c r="A3691" t="s">
        <v>5</v>
      </c>
      <c r="B3691" t="s">
        <v>18</v>
      </c>
      <c r="C3691">
        <v>200</v>
      </c>
      <c r="D3691">
        <v>284842545842200</v>
      </c>
      <c r="E3691">
        <v>284842548586700</v>
      </c>
      <c r="F3691">
        <f t="shared" si="57"/>
        <v>2.7444999999999999</v>
      </c>
    </row>
    <row r="3692" spans="1:6" hidden="1" x14ac:dyDescent="0.35">
      <c r="A3692" t="s">
        <v>5</v>
      </c>
      <c r="B3692" t="s">
        <v>19</v>
      </c>
      <c r="C3692">
        <v>200</v>
      </c>
      <c r="D3692">
        <v>284842577974200</v>
      </c>
      <c r="E3692">
        <v>284842580870000</v>
      </c>
      <c r="F3692">
        <f t="shared" si="57"/>
        <v>2.8957999999999999</v>
      </c>
    </row>
    <row r="3693" spans="1:6" hidden="1" x14ac:dyDescent="0.35">
      <c r="A3693" t="s">
        <v>5</v>
      </c>
      <c r="B3693" t="s">
        <v>20</v>
      </c>
      <c r="C3693">
        <v>200</v>
      </c>
      <c r="D3693">
        <v>284842610269800</v>
      </c>
      <c r="E3693">
        <v>284842613114300</v>
      </c>
      <c r="F3693">
        <f t="shared" si="57"/>
        <v>2.8445</v>
      </c>
    </row>
    <row r="3694" spans="1:6" x14ac:dyDescent="0.35">
      <c r="A3694" t="s">
        <v>24</v>
      </c>
      <c r="B3694" t="s">
        <v>36</v>
      </c>
      <c r="C3694">
        <v>200</v>
      </c>
      <c r="D3694">
        <v>284842641798900</v>
      </c>
      <c r="E3694">
        <v>284842665235900</v>
      </c>
      <c r="F3694">
        <f t="shared" si="57"/>
        <v>23.437000000000001</v>
      </c>
    </row>
    <row r="3695" spans="1:6" hidden="1" x14ac:dyDescent="0.35">
      <c r="A3695" t="s">
        <v>5</v>
      </c>
      <c r="B3695" t="s">
        <v>7</v>
      </c>
      <c r="C3695">
        <v>200</v>
      </c>
      <c r="D3695">
        <v>284843435143200</v>
      </c>
      <c r="E3695">
        <v>284843437952000</v>
      </c>
      <c r="F3695">
        <f t="shared" si="57"/>
        <v>2.8088000000000002</v>
      </c>
    </row>
    <row r="3696" spans="1:6" hidden="1" x14ac:dyDescent="0.35">
      <c r="A3696" t="s">
        <v>5</v>
      </c>
      <c r="B3696" t="s">
        <v>8</v>
      </c>
      <c r="C3696">
        <v>200</v>
      </c>
      <c r="D3696">
        <v>284843466539800</v>
      </c>
      <c r="E3696">
        <v>284843469721900</v>
      </c>
      <c r="F3696">
        <f t="shared" si="57"/>
        <v>3.1821000000000002</v>
      </c>
    </row>
    <row r="3697" spans="1:6" hidden="1" x14ac:dyDescent="0.35">
      <c r="A3697" t="s">
        <v>5</v>
      </c>
      <c r="B3697" t="s">
        <v>10</v>
      </c>
      <c r="C3697">
        <v>200</v>
      </c>
      <c r="D3697">
        <v>284843497255600</v>
      </c>
      <c r="E3697">
        <v>284843500113600</v>
      </c>
      <c r="F3697">
        <f t="shared" si="57"/>
        <v>2.8580000000000001</v>
      </c>
    </row>
    <row r="3698" spans="1:6" hidden="1" x14ac:dyDescent="0.35">
      <c r="A3698" t="s">
        <v>5</v>
      </c>
      <c r="B3698" t="s">
        <v>9</v>
      </c>
      <c r="C3698">
        <v>200</v>
      </c>
      <c r="D3698">
        <v>284843528162800</v>
      </c>
      <c r="E3698">
        <v>284843531264200</v>
      </c>
      <c r="F3698">
        <f t="shared" si="57"/>
        <v>3.1013999999999999</v>
      </c>
    </row>
    <row r="3699" spans="1:6" hidden="1" x14ac:dyDescent="0.35">
      <c r="A3699" t="s">
        <v>5</v>
      </c>
      <c r="B3699" t="s">
        <v>12</v>
      </c>
      <c r="C3699">
        <v>200</v>
      </c>
      <c r="D3699">
        <v>284843559504200</v>
      </c>
      <c r="E3699">
        <v>284843562483300</v>
      </c>
      <c r="F3699">
        <f t="shared" si="57"/>
        <v>2.9790999999999999</v>
      </c>
    </row>
    <row r="3700" spans="1:6" hidden="1" x14ac:dyDescent="0.35">
      <c r="A3700" t="s">
        <v>5</v>
      </c>
      <c r="B3700" t="s">
        <v>11</v>
      </c>
      <c r="C3700">
        <v>200</v>
      </c>
      <c r="D3700">
        <v>284843591385500</v>
      </c>
      <c r="E3700">
        <v>284843594172300</v>
      </c>
      <c r="F3700">
        <f t="shared" si="57"/>
        <v>2.7867999999999999</v>
      </c>
    </row>
    <row r="3701" spans="1:6" hidden="1" x14ac:dyDescent="0.35">
      <c r="A3701" t="s">
        <v>5</v>
      </c>
      <c r="B3701" t="s">
        <v>13</v>
      </c>
      <c r="C3701">
        <v>200</v>
      </c>
      <c r="D3701">
        <v>284843622177100</v>
      </c>
      <c r="E3701">
        <v>284843625023700</v>
      </c>
      <c r="F3701">
        <f t="shared" si="57"/>
        <v>2.8466</v>
      </c>
    </row>
    <row r="3702" spans="1:6" hidden="1" x14ac:dyDescent="0.35">
      <c r="A3702" t="s">
        <v>5</v>
      </c>
      <c r="B3702" t="s">
        <v>14</v>
      </c>
      <c r="C3702">
        <v>200</v>
      </c>
      <c r="D3702">
        <v>284843653121600</v>
      </c>
      <c r="E3702">
        <v>284843655980200</v>
      </c>
      <c r="F3702">
        <f t="shared" si="57"/>
        <v>2.8586</v>
      </c>
    </row>
    <row r="3703" spans="1:6" hidden="1" x14ac:dyDescent="0.35">
      <c r="A3703" t="s">
        <v>5</v>
      </c>
      <c r="B3703" t="s">
        <v>15</v>
      </c>
      <c r="C3703">
        <v>200</v>
      </c>
      <c r="D3703">
        <v>284843684622200</v>
      </c>
      <c r="E3703">
        <v>284843688056200</v>
      </c>
      <c r="F3703">
        <f t="shared" si="57"/>
        <v>3.4340000000000002</v>
      </c>
    </row>
    <row r="3704" spans="1:6" hidden="1" x14ac:dyDescent="0.35">
      <c r="A3704" t="s">
        <v>5</v>
      </c>
      <c r="B3704" t="s">
        <v>16</v>
      </c>
      <c r="C3704">
        <v>200</v>
      </c>
      <c r="D3704">
        <v>284843714154000</v>
      </c>
      <c r="E3704">
        <v>284843716847900</v>
      </c>
      <c r="F3704">
        <f t="shared" si="57"/>
        <v>2.6939000000000002</v>
      </c>
    </row>
    <row r="3705" spans="1:6" hidden="1" x14ac:dyDescent="0.35">
      <c r="A3705" t="s">
        <v>5</v>
      </c>
      <c r="B3705" t="s">
        <v>17</v>
      </c>
      <c r="C3705">
        <v>200</v>
      </c>
      <c r="D3705">
        <v>284843744028800</v>
      </c>
      <c r="E3705">
        <v>284843746678000</v>
      </c>
      <c r="F3705">
        <f t="shared" si="57"/>
        <v>2.6492</v>
      </c>
    </row>
    <row r="3706" spans="1:6" hidden="1" x14ac:dyDescent="0.35">
      <c r="A3706" t="s">
        <v>5</v>
      </c>
      <c r="B3706" t="s">
        <v>18</v>
      </c>
      <c r="C3706">
        <v>200</v>
      </c>
      <c r="D3706">
        <v>284843776014600</v>
      </c>
      <c r="E3706">
        <v>284843778759900</v>
      </c>
      <c r="F3706">
        <f t="shared" si="57"/>
        <v>2.7452999999999999</v>
      </c>
    </row>
    <row r="3707" spans="1:6" hidden="1" x14ac:dyDescent="0.35">
      <c r="A3707" t="s">
        <v>5</v>
      </c>
      <c r="B3707" t="s">
        <v>19</v>
      </c>
      <c r="C3707">
        <v>200</v>
      </c>
      <c r="D3707">
        <v>284843808626100</v>
      </c>
      <c r="E3707">
        <v>284843811324000</v>
      </c>
      <c r="F3707">
        <f t="shared" si="57"/>
        <v>2.6979000000000002</v>
      </c>
    </row>
    <row r="3708" spans="1:6" x14ac:dyDescent="0.35">
      <c r="A3708" t="s">
        <v>5</v>
      </c>
      <c r="B3708" t="s">
        <v>35</v>
      </c>
      <c r="C3708">
        <v>200</v>
      </c>
      <c r="D3708">
        <v>284843840081500</v>
      </c>
      <c r="E3708">
        <v>284843849578700</v>
      </c>
      <c r="F3708">
        <f t="shared" si="57"/>
        <v>9.4971999999999994</v>
      </c>
    </row>
    <row r="3709" spans="1:6" hidden="1" x14ac:dyDescent="0.35">
      <c r="A3709" t="s">
        <v>5</v>
      </c>
      <c r="B3709" t="s">
        <v>7</v>
      </c>
      <c r="C3709">
        <v>200</v>
      </c>
      <c r="D3709">
        <v>284844822453100</v>
      </c>
      <c r="E3709">
        <v>284844825219300</v>
      </c>
      <c r="F3709">
        <f t="shared" si="57"/>
        <v>2.7662</v>
      </c>
    </row>
    <row r="3710" spans="1:6" hidden="1" x14ac:dyDescent="0.35">
      <c r="A3710" t="s">
        <v>5</v>
      </c>
      <c r="B3710" t="s">
        <v>10</v>
      </c>
      <c r="C3710">
        <v>200</v>
      </c>
      <c r="D3710">
        <v>284844854017400</v>
      </c>
      <c r="E3710">
        <v>284844856920600</v>
      </c>
      <c r="F3710">
        <f t="shared" si="57"/>
        <v>2.9032</v>
      </c>
    </row>
    <row r="3711" spans="1:6" hidden="1" x14ac:dyDescent="0.35">
      <c r="A3711" t="s">
        <v>5</v>
      </c>
      <c r="B3711" t="s">
        <v>8</v>
      </c>
      <c r="C3711">
        <v>200</v>
      </c>
      <c r="D3711">
        <v>284844885053500</v>
      </c>
      <c r="E3711">
        <v>284844887975400</v>
      </c>
      <c r="F3711">
        <f t="shared" si="57"/>
        <v>2.9218999999999999</v>
      </c>
    </row>
    <row r="3712" spans="1:6" hidden="1" x14ac:dyDescent="0.35">
      <c r="A3712" t="s">
        <v>5</v>
      </c>
      <c r="B3712" t="s">
        <v>12</v>
      </c>
      <c r="C3712">
        <v>200</v>
      </c>
      <c r="D3712">
        <v>284844917262300</v>
      </c>
      <c r="E3712">
        <v>284844920413200</v>
      </c>
      <c r="F3712">
        <f t="shared" si="57"/>
        <v>3.1509</v>
      </c>
    </row>
    <row r="3713" spans="1:6" hidden="1" x14ac:dyDescent="0.35">
      <c r="A3713" t="s">
        <v>5</v>
      </c>
      <c r="B3713" t="s">
        <v>9</v>
      </c>
      <c r="C3713">
        <v>200</v>
      </c>
      <c r="D3713">
        <v>284844949145700</v>
      </c>
      <c r="E3713">
        <v>284844951993300</v>
      </c>
      <c r="F3713">
        <f t="shared" si="57"/>
        <v>2.8475999999999999</v>
      </c>
    </row>
    <row r="3714" spans="1:6" hidden="1" x14ac:dyDescent="0.35">
      <c r="A3714" t="s">
        <v>5</v>
      </c>
      <c r="B3714" t="s">
        <v>11</v>
      </c>
      <c r="C3714">
        <v>200</v>
      </c>
      <c r="D3714">
        <v>284844981403700</v>
      </c>
      <c r="E3714">
        <v>284844984199600</v>
      </c>
      <c r="F3714">
        <f t="shared" si="57"/>
        <v>2.7959000000000001</v>
      </c>
    </row>
    <row r="3715" spans="1:6" hidden="1" x14ac:dyDescent="0.35">
      <c r="A3715" t="s">
        <v>5</v>
      </c>
      <c r="B3715" t="s">
        <v>13</v>
      </c>
      <c r="C3715">
        <v>200</v>
      </c>
      <c r="D3715">
        <v>284845013001200</v>
      </c>
      <c r="E3715">
        <v>284845015857500</v>
      </c>
      <c r="F3715">
        <f t="shared" ref="F3715:F3778" si="58">(E3715-D3715)/1000000</f>
        <v>2.8563000000000001</v>
      </c>
    </row>
    <row r="3716" spans="1:6" hidden="1" x14ac:dyDescent="0.35">
      <c r="A3716" t="s">
        <v>5</v>
      </c>
      <c r="B3716" t="s">
        <v>14</v>
      </c>
      <c r="C3716">
        <v>200</v>
      </c>
      <c r="D3716">
        <v>284845044982700</v>
      </c>
      <c r="E3716">
        <v>284845047908200</v>
      </c>
      <c r="F3716">
        <f t="shared" si="58"/>
        <v>2.9255</v>
      </c>
    </row>
    <row r="3717" spans="1:6" hidden="1" x14ac:dyDescent="0.35">
      <c r="A3717" t="s">
        <v>5</v>
      </c>
      <c r="B3717" t="s">
        <v>15</v>
      </c>
      <c r="C3717">
        <v>200</v>
      </c>
      <c r="D3717">
        <v>284845077215600</v>
      </c>
      <c r="E3717">
        <v>284845080516000</v>
      </c>
      <c r="F3717">
        <f t="shared" si="58"/>
        <v>3.3003999999999998</v>
      </c>
    </row>
    <row r="3718" spans="1:6" hidden="1" x14ac:dyDescent="0.35">
      <c r="A3718" t="s">
        <v>5</v>
      </c>
      <c r="B3718" t="s">
        <v>16</v>
      </c>
      <c r="C3718">
        <v>200</v>
      </c>
      <c r="D3718">
        <v>284845109091700</v>
      </c>
      <c r="E3718">
        <v>284845111886400</v>
      </c>
      <c r="F3718">
        <f t="shared" si="58"/>
        <v>2.7947000000000002</v>
      </c>
    </row>
    <row r="3719" spans="1:6" hidden="1" x14ac:dyDescent="0.35">
      <c r="A3719" t="s">
        <v>5</v>
      </c>
      <c r="B3719" t="s">
        <v>17</v>
      </c>
      <c r="C3719">
        <v>200</v>
      </c>
      <c r="D3719">
        <v>284845140047200</v>
      </c>
      <c r="E3719">
        <v>284845142783800</v>
      </c>
      <c r="F3719">
        <f t="shared" si="58"/>
        <v>2.7366000000000001</v>
      </c>
    </row>
    <row r="3720" spans="1:6" hidden="1" x14ac:dyDescent="0.35">
      <c r="A3720" t="s">
        <v>5</v>
      </c>
      <c r="B3720" t="s">
        <v>18</v>
      </c>
      <c r="C3720">
        <v>200</v>
      </c>
      <c r="D3720">
        <v>284845171789600</v>
      </c>
      <c r="E3720">
        <v>284845174456600</v>
      </c>
      <c r="F3720">
        <f t="shared" si="58"/>
        <v>2.6669999999999998</v>
      </c>
    </row>
    <row r="3721" spans="1:6" hidden="1" x14ac:dyDescent="0.35">
      <c r="A3721" t="s">
        <v>5</v>
      </c>
      <c r="B3721" t="s">
        <v>19</v>
      </c>
      <c r="C3721">
        <v>200</v>
      </c>
      <c r="D3721">
        <v>284845203538800</v>
      </c>
      <c r="E3721">
        <v>284845206200200</v>
      </c>
      <c r="F3721">
        <f t="shared" si="58"/>
        <v>2.6614</v>
      </c>
    </row>
    <row r="3722" spans="1:6" hidden="1" x14ac:dyDescent="0.35">
      <c r="A3722" t="s">
        <v>5</v>
      </c>
      <c r="B3722" t="s">
        <v>20</v>
      </c>
      <c r="C3722">
        <v>200</v>
      </c>
      <c r="D3722">
        <v>284845234276800</v>
      </c>
      <c r="E3722">
        <v>284845237270500</v>
      </c>
      <c r="F3722">
        <f t="shared" si="58"/>
        <v>2.9937</v>
      </c>
    </row>
    <row r="3723" spans="1:6" x14ac:dyDescent="0.35">
      <c r="A3723" t="s">
        <v>5</v>
      </c>
      <c r="B3723" t="s">
        <v>36</v>
      </c>
      <c r="C3723">
        <v>200</v>
      </c>
      <c r="D3723">
        <v>284845264957300</v>
      </c>
      <c r="E3723">
        <v>284845276864600</v>
      </c>
      <c r="F3723">
        <f t="shared" si="58"/>
        <v>11.907299999999999</v>
      </c>
    </row>
    <row r="3724" spans="1:6" hidden="1" x14ac:dyDescent="0.35">
      <c r="A3724" t="s">
        <v>5</v>
      </c>
      <c r="B3724" t="s">
        <v>7</v>
      </c>
      <c r="C3724">
        <v>200</v>
      </c>
      <c r="D3724">
        <v>284846139104800</v>
      </c>
      <c r="E3724">
        <v>284846142195200</v>
      </c>
      <c r="F3724">
        <f t="shared" si="58"/>
        <v>3.0903999999999998</v>
      </c>
    </row>
    <row r="3725" spans="1:6" hidden="1" x14ac:dyDescent="0.35">
      <c r="A3725" t="s">
        <v>5</v>
      </c>
      <c r="B3725" t="s">
        <v>8</v>
      </c>
      <c r="C3725">
        <v>200</v>
      </c>
      <c r="D3725">
        <v>284846170548600</v>
      </c>
      <c r="E3725">
        <v>284846173548200</v>
      </c>
      <c r="F3725">
        <f t="shared" si="58"/>
        <v>2.9996</v>
      </c>
    </row>
    <row r="3726" spans="1:6" hidden="1" x14ac:dyDescent="0.35">
      <c r="A3726" t="s">
        <v>5</v>
      </c>
      <c r="B3726" t="s">
        <v>10</v>
      </c>
      <c r="C3726">
        <v>200</v>
      </c>
      <c r="D3726">
        <v>284846202569800</v>
      </c>
      <c r="E3726">
        <v>284846205322100</v>
      </c>
      <c r="F3726">
        <f t="shared" si="58"/>
        <v>2.7523</v>
      </c>
    </row>
    <row r="3727" spans="1:6" hidden="1" x14ac:dyDescent="0.35">
      <c r="A3727" t="s">
        <v>5</v>
      </c>
      <c r="B3727" t="s">
        <v>12</v>
      </c>
      <c r="C3727">
        <v>200</v>
      </c>
      <c r="D3727">
        <v>284846233173300</v>
      </c>
      <c r="E3727">
        <v>284846235871000</v>
      </c>
      <c r="F3727">
        <f t="shared" si="58"/>
        <v>2.6977000000000002</v>
      </c>
    </row>
    <row r="3728" spans="1:6" hidden="1" x14ac:dyDescent="0.35">
      <c r="A3728" t="s">
        <v>5</v>
      </c>
      <c r="B3728" t="s">
        <v>9</v>
      </c>
      <c r="C3728">
        <v>200</v>
      </c>
      <c r="D3728">
        <v>284846264093200</v>
      </c>
      <c r="E3728">
        <v>284846267062300</v>
      </c>
      <c r="F3728">
        <f t="shared" si="58"/>
        <v>2.9691000000000001</v>
      </c>
    </row>
    <row r="3729" spans="1:6" hidden="1" x14ac:dyDescent="0.35">
      <c r="A3729" t="s">
        <v>5</v>
      </c>
      <c r="B3729" t="s">
        <v>11</v>
      </c>
      <c r="C3729">
        <v>200</v>
      </c>
      <c r="D3729">
        <v>284846296431400</v>
      </c>
      <c r="E3729">
        <v>284846299407100</v>
      </c>
      <c r="F3729">
        <f t="shared" si="58"/>
        <v>2.9756999999999998</v>
      </c>
    </row>
    <row r="3730" spans="1:6" hidden="1" x14ac:dyDescent="0.35">
      <c r="A3730" t="s">
        <v>5</v>
      </c>
      <c r="B3730" t="s">
        <v>13</v>
      </c>
      <c r="C3730">
        <v>200</v>
      </c>
      <c r="D3730">
        <v>284846328259600</v>
      </c>
      <c r="E3730">
        <v>284846331247100</v>
      </c>
      <c r="F3730">
        <f t="shared" si="58"/>
        <v>2.9874999999999998</v>
      </c>
    </row>
    <row r="3731" spans="1:6" hidden="1" x14ac:dyDescent="0.35">
      <c r="A3731" t="s">
        <v>5</v>
      </c>
      <c r="B3731" t="s">
        <v>14</v>
      </c>
      <c r="C3731">
        <v>200</v>
      </c>
      <c r="D3731">
        <v>284846360534000</v>
      </c>
      <c r="E3731">
        <v>284846363405500</v>
      </c>
      <c r="F3731">
        <f t="shared" si="58"/>
        <v>2.8715000000000002</v>
      </c>
    </row>
    <row r="3732" spans="1:6" hidden="1" x14ac:dyDescent="0.35">
      <c r="A3732" t="s">
        <v>5</v>
      </c>
      <c r="B3732" t="s">
        <v>15</v>
      </c>
      <c r="C3732">
        <v>200</v>
      </c>
      <c r="D3732">
        <v>284846392457400</v>
      </c>
      <c r="E3732">
        <v>284846395483000</v>
      </c>
      <c r="F3732">
        <f t="shared" si="58"/>
        <v>3.0255999999999998</v>
      </c>
    </row>
    <row r="3733" spans="1:6" hidden="1" x14ac:dyDescent="0.35">
      <c r="A3733" t="s">
        <v>5</v>
      </c>
      <c r="B3733" t="s">
        <v>16</v>
      </c>
      <c r="C3733">
        <v>200</v>
      </c>
      <c r="D3733">
        <v>284846423157800</v>
      </c>
      <c r="E3733">
        <v>284846425855700</v>
      </c>
      <c r="F3733">
        <f t="shared" si="58"/>
        <v>2.6979000000000002</v>
      </c>
    </row>
    <row r="3734" spans="1:6" hidden="1" x14ac:dyDescent="0.35">
      <c r="A3734" t="s">
        <v>5</v>
      </c>
      <c r="B3734" t="s">
        <v>17</v>
      </c>
      <c r="C3734">
        <v>200</v>
      </c>
      <c r="D3734">
        <v>284846453958300</v>
      </c>
      <c r="E3734">
        <v>284846456645400</v>
      </c>
      <c r="F3734">
        <f t="shared" si="58"/>
        <v>2.6871</v>
      </c>
    </row>
    <row r="3735" spans="1:6" hidden="1" x14ac:dyDescent="0.35">
      <c r="A3735" t="s">
        <v>5</v>
      </c>
      <c r="B3735" t="s">
        <v>18</v>
      </c>
      <c r="C3735">
        <v>200</v>
      </c>
      <c r="D3735">
        <v>284846486162800</v>
      </c>
      <c r="E3735">
        <v>284846489021900</v>
      </c>
      <c r="F3735">
        <f t="shared" si="58"/>
        <v>2.8591000000000002</v>
      </c>
    </row>
    <row r="3736" spans="1:6" hidden="1" x14ac:dyDescent="0.35">
      <c r="A3736" t="s">
        <v>5</v>
      </c>
      <c r="B3736" t="s">
        <v>19</v>
      </c>
      <c r="C3736">
        <v>200</v>
      </c>
      <c r="D3736">
        <v>284846518121300</v>
      </c>
      <c r="E3736">
        <v>284846521176000</v>
      </c>
      <c r="F3736">
        <f t="shared" si="58"/>
        <v>3.0547</v>
      </c>
    </row>
    <row r="3737" spans="1:6" hidden="1" x14ac:dyDescent="0.35">
      <c r="A3737" t="s">
        <v>5</v>
      </c>
      <c r="B3737" t="s">
        <v>20</v>
      </c>
      <c r="C3737">
        <v>200</v>
      </c>
      <c r="D3737">
        <v>284846550470400</v>
      </c>
      <c r="E3737">
        <v>284846553327200</v>
      </c>
      <c r="F3737">
        <f t="shared" si="58"/>
        <v>2.8567999999999998</v>
      </c>
    </row>
    <row r="3738" spans="1:6" x14ac:dyDescent="0.35">
      <c r="A3738" t="s">
        <v>24</v>
      </c>
      <c r="B3738" t="s">
        <v>36</v>
      </c>
      <c r="C3738">
        <v>200</v>
      </c>
      <c r="D3738">
        <v>284846582133400</v>
      </c>
      <c r="E3738">
        <v>284846605356300</v>
      </c>
      <c r="F3738">
        <f t="shared" si="58"/>
        <v>23.222899999999999</v>
      </c>
    </row>
    <row r="3739" spans="1:6" hidden="1" x14ac:dyDescent="0.35">
      <c r="A3739" t="s">
        <v>5</v>
      </c>
      <c r="B3739" t="s">
        <v>7</v>
      </c>
      <c r="C3739">
        <v>200</v>
      </c>
      <c r="D3739">
        <v>284847056441000</v>
      </c>
      <c r="E3739">
        <v>284847059373800</v>
      </c>
      <c r="F3739">
        <f t="shared" si="58"/>
        <v>2.9327999999999999</v>
      </c>
    </row>
    <row r="3740" spans="1:6" hidden="1" x14ac:dyDescent="0.35">
      <c r="A3740" t="s">
        <v>5</v>
      </c>
      <c r="B3740" t="s">
        <v>8</v>
      </c>
      <c r="C3740">
        <v>200</v>
      </c>
      <c r="D3740">
        <v>284847088184500</v>
      </c>
      <c r="E3740">
        <v>284847091276900</v>
      </c>
      <c r="F3740">
        <f t="shared" si="58"/>
        <v>3.0924</v>
      </c>
    </row>
    <row r="3741" spans="1:6" hidden="1" x14ac:dyDescent="0.35">
      <c r="A3741" t="s">
        <v>5</v>
      </c>
      <c r="B3741" t="s">
        <v>9</v>
      </c>
      <c r="C3741">
        <v>200</v>
      </c>
      <c r="D3741">
        <v>284847119319000</v>
      </c>
      <c r="E3741">
        <v>284847122373700</v>
      </c>
      <c r="F3741">
        <f t="shared" si="58"/>
        <v>3.0547</v>
      </c>
    </row>
    <row r="3742" spans="1:6" hidden="1" x14ac:dyDescent="0.35">
      <c r="A3742" t="s">
        <v>5</v>
      </c>
      <c r="B3742" t="s">
        <v>12</v>
      </c>
      <c r="C3742">
        <v>200</v>
      </c>
      <c r="D3742">
        <v>284847150484800</v>
      </c>
      <c r="E3742">
        <v>284847153238700</v>
      </c>
      <c r="F3742">
        <f t="shared" si="58"/>
        <v>2.7538999999999998</v>
      </c>
    </row>
    <row r="3743" spans="1:6" hidden="1" x14ac:dyDescent="0.35">
      <c r="A3743" t="s">
        <v>5</v>
      </c>
      <c r="B3743" t="s">
        <v>11</v>
      </c>
      <c r="C3743">
        <v>200</v>
      </c>
      <c r="D3743">
        <v>284847181448300</v>
      </c>
      <c r="E3743">
        <v>284847184388500</v>
      </c>
      <c r="F3743">
        <f t="shared" si="58"/>
        <v>2.9401999999999999</v>
      </c>
    </row>
    <row r="3744" spans="1:6" hidden="1" x14ac:dyDescent="0.35">
      <c r="A3744" t="s">
        <v>5</v>
      </c>
      <c r="B3744" t="s">
        <v>10</v>
      </c>
      <c r="C3744">
        <v>200</v>
      </c>
      <c r="D3744">
        <v>284847212342200</v>
      </c>
      <c r="E3744">
        <v>284847215110800</v>
      </c>
      <c r="F3744">
        <f t="shared" si="58"/>
        <v>2.7686000000000002</v>
      </c>
    </row>
    <row r="3745" spans="1:6" hidden="1" x14ac:dyDescent="0.35">
      <c r="A3745" t="s">
        <v>5</v>
      </c>
      <c r="B3745" t="s">
        <v>13</v>
      </c>
      <c r="C3745">
        <v>200</v>
      </c>
      <c r="D3745">
        <v>284847243300000</v>
      </c>
      <c r="E3745">
        <v>284847246158300</v>
      </c>
      <c r="F3745">
        <f t="shared" si="58"/>
        <v>2.8582999999999998</v>
      </c>
    </row>
    <row r="3746" spans="1:6" hidden="1" x14ac:dyDescent="0.35">
      <c r="A3746" t="s">
        <v>5</v>
      </c>
      <c r="B3746" t="s">
        <v>14</v>
      </c>
      <c r="C3746">
        <v>200</v>
      </c>
      <c r="D3746">
        <v>284847274250200</v>
      </c>
      <c r="E3746">
        <v>284847277141900</v>
      </c>
      <c r="F3746">
        <f t="shared" si="58"/>
        <v>2.8917000000000002</v>
      </c>
    </row>
    <row r="3747" spans="1:6" hidden="1" x14ac:dyDescent="0.35">
      <c r="A3747" t="s">
        <v>5</v>
      </c>
      <c r="B3747" t="s">
        <v>15</v>
      </c>
      <c r="C3747">
        <v>200</v>
      </c>
      <c r="D3747">
        <v>284847305203500</v>
      </c>
      <c r="E3747">
        <v>284847308429000</v>
      </c>
      <c r="F3747">
        <f t="shared" si="58"/>
        <v>3.2254999999999998</v>
      </c>
    </row>
    <row r="3748" spans="1:6" hidden="1" x14ac:dyDescent="0.35">
      <c r="A3748" t="s">
        <v>5</v>
      </c>
      <c r="B3748" t="s">
        <v>16</v>
      </c>
      <c r="C3748">
        <v>200</v>
      </c>
      <c r="D3748">
        <v>284847337023400</v>
      </c>
      <c r="E3748">
        <v>284847340043100</v>
      </c>
      <c r="F3748">
        <f t="shared" si="58"/>
        <v>3.0196999999999998</v>
      </c>
    </row>
    <row r="3749" spans="1:6" hidden="1" x14ac:dyDescent="0.35">
      <c r="A3749" t="s">
        <v>5</v>
      </c>
      <c r="B3749" t="s">
        <v>17</v>
      </c>
      <c r="C3749">
        <v>200</v>
      </c>
      <c r="D3749">
        <v>284847369411800</v>
      </c>
      <c r="E3749">
        <v>284847372220700</v>
      </c>
      <c r="F3749">
        <f t="shared" si="58"/>
        <v>2.8089</v>
      </c>
    </row>
    <row r="3750" spans="1:6" hidden="1" x14ac:dyDescent="0.35">
      <c r="A3750" t="s">
        <v>5</v>
      </c>
      <c r="B3750" t="s">
        <v>18</v>
      </c>
      <c r="C3750">
        <v>200</v>
      </c>
      <c r="D3750">
        <v>284847401413500</v>
      </c>
      <c r="E3750">
        <v>284847404081400</v>
      </c>
      <c r="F3750">
        <f t="shared" si="58"/>
        <v>2.6678999999999999</v>
      </c>
    </row>
    <row r="3751" spans="1:6" hidden="1" x14ac:dyDescent="0.35">
      <c r="A3751" t="s">
        <v>5</v>
      </c>
      <c r="B3751" t="s">
        <v>19</v>
      </c>
      <c r="C3751">
        <v>200</v>
      </c>
      <c r="D3751">
        <v>284847433130800</v>
      </c>
      <c r="E3751">
        <v>284847435798700</v>
      </c>
      <c r="F3751">
        <f t="shared" si="58"/>
        <v>2.6678999999999999</v>
      </c>
    </row>
    <row r="3752" spans="1:6" x14ac:dyDescent="0.35">
      <c r="A3752" t="s">
        <v>5</v>
      </c>
      <c r="B3752" t="s">
        <v>35</v>
      </c>
      <c r="C3752">
        <v>200</v>
      </c>
      <c r="D3752">
        <v>284847463705900</v>
      </c>
      <c r="E3752">
        <v>284847473271400</v>
      </c>
      <c r="F3752">
        <f t="shared" si="58"/>
        <v>9.5655000000000001</v>
      </c>
    </row>
    <row r="3753" spans="1:6" hidden="1" x14ac:dyDescent="0.35">
      <c r="A3753" t="s">
        <v>5</v>
      </c>
      <c r="B3753" t="s">
        <v>7</v>
      </c>
      <c r="C3753">
        <v>200</v>
      </c>
      <c r="D3753">
        <v>284848531117200</v>
      </c>
      <c r="E3753">
        <v>284848533903800</v>
      </c>
      <c r="F3753">
        <f t="shared" si="58"/>
        <v>2.7866</v>
      </c>
    </row>
    <row r="3754" spans="1:6" hidden="1" x14ac:dyDescent="0.35">
      <c r="A3754" t="s">
        <v>5</v>
      </c>
      <c r="B3754" t="s">
        <v>10</v>
      </c>
      <c r="C3754">
        <v>200</v>
      </c>
      <c r="D3754">
        <v>284848549439300</v>
      </c>
      <c r="E3754">
        <v>284848552451600</v>
      </c>
      <c r="F3754">
        <f t="shared" si="58"/>
        <v>3.0123000000000002</v>
      </c>
    </row>
    <row r="3755" spans="1:6" hidden="1" x14ac:dyDescent="0.35">
      <c r="A3755" t="s">
        <v>5</v>
      </c>
      <c r="B3755" t="s">
        <v>8</v>
      </c>
      <c r="C3755">
        <v>200</v>
      </c>
      <c r="D3755">
        <v>284848579446500</v>
      </c>
      <c r="E3755">
        <v>284848582711600</v>
      </c>
      <c r="F3755">
        <f t="shared" si="58"/>
        <v>3.2650999999999999</v>
      </c>
    </row>
    <row r="3756" spans="1:6" hidden="1" x14ac:dyDescent="0.35">
      <c r="A3756" t="s">
        <v>5</v>
      </c>
      <c r="B3756" t="s">
        <v>9</v>
      </c>
      <c r="C3756">
        <v>200</v>
      </c>
      <c r="D3756">
        <v>284848611453600</v>
      </c>
      <c r="E3756">
        <v>284848614296500</v>
      </c>
      <c r="F3756">
        <f t="shared" si="58"/>
        <v>2.8429000000000002</v>
      </c>
    </row>
    <row r="3757" spans="1:6" hidden="1" x14ac:dyDescent="0.35">
      <c r="A3757" t="s">
        <v>5</v>
      </c>
      <c r="B3757" t="s">
        <v>12</v>
      </c>
      <c r="C3757">
        <v>200</v>
      </c>
      <c r="D3757">
        <v>284848643427500</v>
      </c>
      <c r="E3757">
        <v>284848646168200</v>
      </c>
      <c r="F3757">
        <f t="shared" si="58"/>
        <v>2.7406999999999999</v>
      </c>
    </row>
    <row r="3758" spans="1:6" hidden="1" x14ac:dyDescent="0.35">
      <c r="A3758" t="s">
        <v>5</v>
      </c>
      <c r="B3758" t="s">
        <v>11</v>
      </c>
      <c r="C3758">
        <v>200</v>
      </c>
      <c r="D3758">
        <v>284848674558300</v>
      </c>
      <c r="E3758">
        <v>284848677349800</v>
      </c>
      <c r="F3758">
        <f t="shared" si="58"/>
        <v>2.7915000000000001</v>
      </c>
    </row>
    <row r="3759" spans="1:6" hidden="1" x14ac:dyDescent="0.35">
      <c r="A3759" t="s">
        <v>5</v>
      </c>
      <c r="B3759" t="s">
        <v>13</v>
      </c>
      <c r="C3759">
        <v>200</v>
      </c>
      <c r="D3759">
        <v>284848705416700</v>
      </c>
      <c r="E3759">
        <v>284848708270800</v>
      </c>
      <c r="F3759">
        <f t="shared" si="58"/>
        <v>2.8540999999999999</v>
      </c>
    </row>
    <row r="3760" spans="1:6" hidden="1" x14ac:dyDescent="0.35">
      <c r="A3760" t="s">
        <v>5</v>
      </c>
      <c r="B3760" t="s">
        <v>14</v>
      </c>
      <c r="C3760">
        <v>200</v>
      </c>
      <c r="D3760">
        <v>284848737625100</v>
      </c>
      <c r="E3760">
        <v>284848740849300</v>
      </c>
      <c r="F3760">
        <f t="shared" si="58"/>
        <v>3.2242000000000002</v>
      </c>
    </row>
    <row r="3761" spans="1:6" hidden="1" x14ac:dyDescent="0.35">
      <c r="A3761" t="s">
        <v>5</v>
      </c>
      <c r="B3761" t="s">
        <v>15</v>
      </c>
      <c r="C3761">
        <v>200</v>
      </c>
      <c r="D3761">
        <v>284848767138300</v>
      </c>
      <c r="E3761">
        <v>284848770384500</v>
      </c>
      <c r="F3761">
        <f t="shared" si="58"/>
        <v>3.2462</v>
      </c>
    </row>
    <row r="3762" spans="1:6" hidden="1" x14ac:dyDescent="0.35">
      <c r="A3762" t="s">
        <v>5</v>
      </c>
      <c r="B3762" t="s">
        <v>16</v>
      </c>
      <c r="C3762">
        <v>200</v>
      </c>
      <c r="D3762">
        <v>284848799250900</v>
      </c>
      <c r="E3762">
        <v>284848802020000</v>
      </c>
      <c r="F3762">
        <f t="shared" si="58"/>
        <v>2.7690999999999999</v>
      </c>
    </row>
    <row r="3763" spans="1:6" hidden="1" x14ac:dyDescent="0.35">
      <c r="A3763" t="s">
        <v>5</v>
      </c>
      <c r="B3763" t="s">
        <v>17</v>
      </c>
      <c r="C3763">
        <v>200</v>
      </c>
      <c r="D3763">
        <v>284848830504600</v>
      </c>
      <c r="E3763">
        <v>284848833272500</v>
      </c>
      <c r="F3763">
        <f t="shared" si="58"/>
        <v>2.7679</v>
      </c>
    </row>
    <row r="3764" spans="1:6" hidden="1" x14ac:dyDescent="0.35">
      <c r="A3764" t="s">
        <v>5</v>
      </c>
      <c r="B3764" t="s">
        <v>18</v>
      </c>
      <c r="C3764">
        <v>200</v>
      </c>
      <c r="D3764">
        <v>284848861588000</v>
      </c>
      <c r="E3764">
        <v>284848864224600</v>
      </c>
      <c r="F3764">
        <f t="shared" si="58"/>
        <v>2.6366000000000001</v>
      </c>
    </row>
    <row r="3765" spans="1:6" hidden="1" x14ac:dyDescent="0.35">
      <c r="A3765" t="s">
        <v>5</v>
      </c>
      <c r="B3765" t="s">
        <v>19</v>
      </c>
      <c r="C3765">
        <v>200</v>
      </c>
      <c r="D3765">
        <v>284848893188500</v>
      </c>
      <c r="E3765">
        <v>284848895917300</v>
      </c>
      <c r="F3765">
        <f t="shared" si="58"/>
        <v>2.7288000000000001</v>
      </c>
    </row>
    <row r="3766" spans="1:6" hidden="1" x14ac:dyDescent="0.35">
      <c r="A3766" t="s">
        <v>5</v>
      </c>
      <c r="B3766" t="s">
        <v>20</v>
      </c>
      <c r="C3766">
        <v>200</v>
      </c>
      <c r="D3766">
        <v>284848924142200</v>
      </c>
      <c r="E3766">
        <v>284848926872000</v>
      </c>
      <c r="F3766">
        <f t="shared" si="58"/>
        <v>2.7298</v>
      </c>
    </row>
    <row r="3767" spans="1:6" x14ac:dyDescent="0.35">
      <c r="A3767" t="s">
        <v>5</v>
      </c>
      <c r="B3767" t="s">
        <v>34</v>
      </c>
      <c r="C3767">
        <v>200</v>
      </c>
      <c r="D3767">
        <v>284848954806600</v>
      </c>
      <c r="E3767">
        <v>284848964822900</v>
      </c>
      <c r="F3767">
        <f t="shared" si="58"/>
        <v>10.016299999999999</v>
      </c>
    </row>
    <row r="3768" spans="1:6" hidden="1" x14ac:dyDescent="0.35">
      <c r="A3768" t="s">
        <v>5</v>
      </c>
      <c r="B3768" t="s">
        <v>7</v>
      </c>
      <c r="C3768">
        <v>200</v>
      </c>
      <c r="D3768">
        <v>284849669065200</v>
      </c>
      <c r="E3768">
        <v>284849672118500</v>
      </c>
      <c r="F3768">
        <f t="shared" si="58"/>
        <v>3.0533000000000001</v>
      </c>
    </row>
    <row r="3769" spans="1:6" hidden="1" x14ac:dyDescent="0.35">
      <c r="A3769" t="s">
        <v>5</v>
      </c>
      <c r="B3769" t="s">
        <v>8</v>
      </c>
      <c r="C3769">
        <v>200</v>
      </c>
      <c r="D3769">
        <v>284849700467200</v>
      </c>
      <c r="E3769">
        <v>284849703713300</v>
      </c>
      <c r="F3769">
        <f t="shared" si="58"/>
        <v>3.2461000000000002</v>
      </c>
    </row>
    <row r="3770" spans="1:6" hidden="1" x14ac:dyDescent="0.35">
      <c r="A3770" t="s">
        <v>5</v>
      </c>
      <c r="B3770" t="s">
        <v>10</v>
      </c>
      <c r="C3770">
        <v>200</v>
      </c>
      <c r="D3770">
        <v>284849731234600</v>
      </c>
      <c r="E3770">
        <v>284849734114000</v>
      </c>
      <c r="F3770">
        <f t="shared" si="58"/>
        <v>2.8794</v>
      </c>
    </row>
    <row r="3771" spans="1:6" hidden="1" x14ac:dyDescent="0.35">
      <c r="A3771" t="s">
        <v>5</v>
      </c>
      <c r="B3771" t="s">
        <v>9</v>
      </c>
      <c r="C3771">
        <v>200</v>
      </c>
      <c r="D3771">
        <v>284849762189300</v>
      </c>
      <c r="E3771">
        <v>284849765011100</v>
      </c>
      <c r="F3771">
        <f t="shared" si="58"/>
        <v>2.8218000000000001</v>
      </c>
    </row>
    <row r="3772" spans="1:6" hidden="1" x14ac:dyDescent="0.35">
      <c r="A3772" t="s">
        <v>5</v>
      </c>
      <c r="B3772" t="s">
        <v>12</v>
      </c>
      <c r="C3772">
        <v>200</v>
      </c>
      <c r="D3772">
        <v>284849793041600</v>
      </c>
      <c r="E3772">
        <v>284849795829700</v>
      </c>
      <c r="F3772">
        <f t="shared" si="58"/>
        <v>2.7881</v>
      </c>
    </row>
    <row r="3773" spans="1:6" hidden="1" x14ac:dyDescent="0.35">
      <c r="A3773" t="s">
        <v>5</v>
      </c>
      <c r="B3773" t="s">
        <v>17</v>
      </c>
      <c r="C3773">
        <v>200</v>
      </c>
      <c r="D3773">
        <v>284849824185400</v>
      </c>
      <c r="E3773">
        <v>284849826824100</v>
      </c>
      <c r="F3773">
        <f t="shared" si="58"/>
        <v>2.6387</v>
      </c>
    </row>
    <row r="3774" spans="1:6" hidden="1" x14ac:dyDescent="0.35">
      <c r="A3774" t="s">
        <v>5</v>
      </c>
      <c r="B3774" t="s">
        <v>11</v>
      </c>
      <c r="C3774">
        <v>200</v>
      </c>
      <c r="D3774">
        <v>284849856154400</v>
      </c>
      <c r="E3774">
        <v>284849859107900</v>
      </c>
      <c r="F3774">
        <f t="shared" si="58"/>
        <v>2.9535</v>
      </c>
    </row>
    <row r="3775" spans="1:6" hidden="1" x14ac:dyDescent="0.35">
      <c r="A3775" t="s">
        <v>5</v>
      </c>
      <c r="B3775" t="s">
        <v>13</v>
      </c>
      <c r="C3775">
        <v>200</v>
      </c>
      <c r="D3775">
        <v>284849888116900</v>
      </c>
      <c r="E3775">
        <v>284849891215000</v>
      </c>
      <c r="F3775">
        <f t="shared" si="58"/>
        <v>3.0981000000000001</v>
      </c>
    </row>
    <row r="3776" spans="1:6" hidden="1" x14ac:dyDescent="0.35">
      <c r="A3776" t="s">
        <v>5</v>
      </c>
      <c r="B3776" t="s">
        <v>14</v>
      </c>
      <c r="C3776">
        <v>200</v>
      </c>
      <c r="D3776">
        <v>284849920298500</v>
      </c>
      <c r="E3776">
        <v>284849923373700</v>
      </c>
      <c r="F3776">
        <f t="shared" si="58"/>
        <v>3.0752000000000002</v>
      </c>
    </row>
    <row r="3777" spans="1:6" hidden="1" x14ac:dyDescent="0.35">
      <c r="A3777" t="s">
        <v>5</v>
      </c>
      <c r="B3777" t="s">
        <v>15</v>
      </c>
      <c r="C3777">
        <v>200</v>
      </c>
      <c r="D3777">
        <v>284849951913300</v>
      </c>
      <c r="E3777">
        <v>284849954919900</v>
      </c>
      <c r="F3777">
        <f t="shared" si="58"/>
        <v>3.0066000000000002</v>
      </c>
    </row>
    <row r="3778" spans="1:6" hidden="1" x14ac:dyDescent="0.35">
      <c r="A3778" t="s">
        <v>5</v>
      </c>
      <c r="B3778" t="s">
        <v>16</v>
      </c>
      <c r="C3778">
        <v>200</v>
      </c>
      <c r="D3778">
        <v>284849982900300</v>
      </c>
      <c r="E3778">
        <v>284849985631000</v>
      </c>
      <c r="F3778">
        <f t="shared" si="58"/>
        <v>2.7307000000000001</v>
      </c>
    </row>
    <row r="3779" spans="1:6" hidden="1" x14ac:dyDescent="0.35">
      <c r="A3779" t="s">
        <v>5</v>
      </c>
      <c r="B3779" t="s">
        <v>18</v>
      </c>
      <c r="C3779">
        <v>200</v>
      </c>
      <c r="D3779">
        <v>284850013794800</v>
      </c>
      <c r="E3779">
        <v>284850016602200</v>
      </c>
      <c r="F3779">
        <f t="shared" ref="F3779:F3842" si="59">(E3779-D3779)/1000000</f>
        <v>2.8073999999999999</v>
      </c>
    </row>
    <row r="3780" spans="1:6" hidden="1" x14ac:dyDescent="0.35">
      <c r="A3780" t="s">
        <v>5</v>
      </c>
      <c r="B3780" t="s">
        <v>19</v>
      </c>
      <c r="C3780">
        <v>200</v>
      </c>
      <c r="D3780">
        <v>284850045988400</v>
      </c>
      <c r="E3780">
        <v>284850048981500</v>
      </c>
      <c r="F3780">
        <f t="shared" si="59"/>
        <v>2.9931000000000001</v>
      </c>
    </row>
    <row r="3781" spans="1:6" hidden="1" x14ac:dyDescent="0.35">
      <c r="A3781" t="s">
        <v>5</v>
      </c>
      <c r="B3781" t="s">
        <v>20</v>
      </c>
      <c r="C3781">
        <v>200</v>
      </c>
      <c r="D3781">
        <v>284850077911400</v>
      </c>
      <c r="E3781">
        <v>284850080752700</v>
      </c>
      <c r="F3781">
        <f t="shared" si="59"/>
        <v>2.8412999999999999</v>
      </c>
    </row>
    <row r="3782" spans="1:6" hidden="1" x14ac:dyDescent="0.35">
      <c r="A3782" t="s">
        <v>5</v>
      </c>
      <c r="B3782" t="s">
        <v>29</v>
      </c>
      <c r="C3782">
        <v>200</v>
      </c>
      <c r="D3782">
        <v>284850108049100</v>
      </c>
      <c r="E3782">
        <v>284850110971400</v>
      </c>
      <c r="F3782">
        <f t="shared" si="59"/>
        <v>2.9222999999999999</v>
      </c>
    </row>
    <row r="3783" spans="1:6" x14ac:dyDescent="0.35">
      <c r="A3783" t="s">
        <v>5</v>
      </c>
      <c r="B3783" t="s">
        <v>35</v>
      </c>
      <c r="C3783">
        <v>200</v>
      </c>
      <c r="D3783">
        <v>284850140105200</v>
      </c>
      <c r="E3783">
        <v>284850152357200</v>
      </c>
      <c r="F3783">
        <f t="shared" si="59"/>
        <v>12.252000000000001</v>
      </c>
    </row>
    <row r="3784" spans="1:6" hidden="1" x14ac:dyDescent="0.35">
      <c r="A3784" t="s">
        <v>5</v>
      </c>
      <c r="B3784" t="s">
        <v>7</v>
      </c>
      <c r="C3784">
        <v>200</v>
      </c>
      <c r="D3784">
        <v>284851085732500</v>
      </c>
      <c r="E3784">
        <v>284851088671100</v>
      </c>
      <c r="F3784">
        <f t="shared" si="59"/>
        <v>2.9386000000000001</v>
      </c>
    </row>
    <row r="3785" spans="1:6" hidden="1" x14ac:dyDescent="0.35">
      <c r="A3785" t="s">
        <v>5</v>
      </c>
      <c r="B3785" t="s">
        <v>8</v>
      </c>
      <c r="C3785">
        <v>200</v>
      </c>
      <c r="D3785">
        <v>284851117295500</v>
      </c>
      <c r="E3785">
        <v>284851120619600</v>
      </c>
      <c r="F3785">
        <f t="shared" si="59"/>
        <v>3.3241000000000001</v>
      </c>
    </row>
    <row r="3786" spans="1:6" hidden="1" x14ac:dyDescent="0.35">
      <c r="A3786" t="s">
        <v>5</v>
      </c>
      <c r="B3786" t="s">
        <v>10</v>
      </c>
      <c r="C3786">
        <v>200</v>
      </c>
      <c r="D3786">
        <v>284851148171300</v>
      </c>
      <c r="E3786">
        <v>284851151174600</v>
      </c>
      <c r="F3786">
        <f t="shared" si="59"/>
        <v>3.0032999999999999</v>
      </c>
    </row>
    <row r="3787" spans="1:6" hidden="1" x14ac:dyDescent="0.35">
      <c r="A3787" t="s">
        <v>5</v>
      </c>
      <c r="B3787" t="s">
        <v>9</v>
      </c>
      <c r="C3787">
        <v>200</v>
      </c>
      <c r="D3787">
        <v>284851179378200</v>
      </c>
      <c r="E3787">
        <v>284851182327300</v>
      </c>
      <c r="F3787">
        <f t="shared" si="59"/>
        <v>2.9491000000000001</v>
      </c>
    </row>
    <row r="3788" spans="1:6" hidden="1" x14ac:dyDescent="0.35">
      <c r="A3788" t="s">
        <v>5</v>
      </c>
      <c r="B3788" t="s">
        <v>13</v>
      </c>
      <c r="C3788">
        <v>200</v>
      </c>
      <c r="D3788">
        <v>284851210587400</v>
      </c>
      <c r="E3788">
        <v>284851213502500</v>
      </c>
      <c r="F3788">
        <f t="shared" si="59"/>
        <v>2.9150999999999998</v>
      </c>
    </row>
    <row r="3789" spans="1:6" hidden="1" x14ac:dyDescent="0.35">
      <c r="A3789" t="s">
        <v>5</v>
      </c>
      <c r="B3789" t="s">
        <v>14</v>
      </c>
      <c r="C3789">
        <v>200</v>
      </c>
      <c r="D3789">
        <v>284851242386900</v>
      </c>
      <c r="E3789">
        <v>284851245291400</v>
      </c>
      <c r="F3789">
        <f t="shared" si="59"/>
        <v>2.9045000000000001</v>
      </c>
    </row>
    <row r="3790" spans="1:6" hidden="1" x14ac:dyDescent="0.35">
      <c r="A3790" t="s">
        <v>5</v>
      </c>
      <c r="B3790" t="s">
        <v>11</v>
      </c>
      <c r="C3790">
        <v>200</v>
      </c>
      <c r="D3790">
        <v>284851274315900</v>
      </c>
      <c r="E3790">
        <v>284851277114000</v>
      </c>
      <c r="F3790">
        <f t="shared" si="59"/>
        <v>2.7980999999999998</v>
      </c>
    </row>
    <row r="3791" spans="1:6" hidden="1" x14ac:dyDescent="0.35">
      <c r="A3791" t="s">
        <v>5</v>
      </c>
      <c r="B3791" t="s">
        <v>12</v>
      </c>
      <c r="C3791">
        <v>200</v>
      </c>
      <c r="D3791">
        <v>284851305243300</v>
      </c>
      <c r="E3791">
        <v>284851307958700</v>
      </c>
      <c r="F3791">
        <f t="shared" si="59"/>
        <v>2.7153999999999998</v>
      </c>
    </row>
    <row r="3792" spans="1:6" hidden="1" x14ac:dyDescent="0.35">
      <c r="A3792" t="s">
        <v>5</v>
      </c>
      <c r="B3792" t="s">
        <v>15</v>
      </c>
      <c r="C3792">
        <v>200</v>
      </c>
      <c r="D3792">
        <v>284851335146300</v>
      </c>
      <c r="E3792">
        <v>284851338192700</v>
      </c>
      <c r="F3792">
        <f t="shared" si="59"/>
        <v>3.0464000000000002</v>
      </c>
    </row>
    <row r="3793" spans="1:6" hidden="1" x14ac:dyDescent="0.35">
      <c r="A3793" t="s">
        <v>5</v>
      </c>
      <c r="B3793" t="s">
        <v>16</v>
      </c>
      <c r="C3793">
        <v>200</v>
      </c>
      <c r="D3793">
        <v>284851366241400</v>
      </c>
      <c r="E3793">
        <v>284851369233500</v>
      </c>
      <c r="F3793">
        <f t="shared" si="59"/>
        <v>2.9921000000000002</v>
      </c>
    </row>
    <row r="3794" spans="1:6" hidden="1" x14ac:dyDescent="0.35">
      <c r="A3794" t="s">
        <v>5</v>
      </c>
      <c r="B3794" t="s">
        <v>17</v>
      </c>
      <c r="C3794">
        <v>200</v>
      </c>
      <c r="D3794">
        <v>284851397140000</v>
      </c>
      <c r="E3794">
        <v>284851400065100</v>
      </c>
      <c r="F3794">
        <f t="shared" si="59"/>
        <v>2.9251</v>
      </c>
    </row>
    <row r="3795" spans="1:6" hidden="1" x14ac:dyDescent="0.35">
      <c r="A3795" t="s">
        <v>5</v>
      </c>
      <c r="B3795" t="s">
        <v>18</v>
      </c>
      <c r="C3795">
        <v>200</v>
      </c>
      <c r="D3795">
        <v>284851428221800</v>
      </c>
      <c r="E3795">
        <v>284851430996000</v>
      </c>
      <c r="F3795">
        <f t="shared" si="59"/>
        <v>2.7742</v>
      </c>
    </row>
    <row r="3796" spans="1:6" hidden="1" x14ac:dyDescent="0.35">
      <c r="A3796" t="s">
        <v>5</v>
      </c>
      <c r="B3796" t="s">
        <v>19</v>
      </c>
      <c r="C3796">
        <v>200</v>
      </c>
      <c r="D3796">
        <v>284851460416400</v>
      </c>
      <c r="E3796">
        <v>284851463228300</v>
      </c>
      <c r="F3796">
        <f t="shared" si="59"/>
        <v>2.8119000000000001</v>
      </c>
    </row>
    <row r="3797" spans="1:6" hidden="1" x14ac:dyDescent="0.35">
      <c r="A3797" t="s">
        <v>5</v>
      </c>
      <c r="B3797" t="s">
        <v>20</v>
      </c>
      <c r="C3797">
        <v>200</v>
      </c>
      <c r="D3797">
        <v>284851492151300</v>
      </c>
      <c r="E3797">
        <v>284851494872600</v>
      </c>
      <c r="F3797">
        <f t="shared" si="59"/>
        <v>2.7212999999999998</v>
      </c>
    </row>
    <row r="3798" spans="1:6" x14ac:dyDescent="0.35">
      <c r="A3798" t="s">
        <v>5</v>
      </c>
      <c r="B3798" t="s">
        <v>36</v>
      </c>
      <c r="C3798">
        <v>200</v>
      </c>
      <c r="D3798">
        <v>284851523983600</v>
      </c>
      <c r="E3798">
        <v>284851537579700</v>
      </c>
      <c r="F3798">
        <f t="shared" si="59"/>
        <v>13.5961</v>
      </c>
    </row>
    <row r="3799" spans="1:6" hidden="1" x14ac:dyDescent="0.35">
      <c r="A3799" t="s">
        <v>5</v>
      </c>
      <c r="B3799" t="s">
        <v>8</v>
      </c>
      <c r="C3799">
        <v>200</v>
      </c>
      <c r="D3799">
        <v>284852232796400</v>
      </c>
      <c r="E3799">
        <v>284852235670100</v>
      </c>
      <c r="F3799">
        <f t="shared" si="59"/>
        <v>2.8736999999999999</v>
      </c>
    </row>
    <row r="3800" spans="1:6" hidden="1" x14ac:dyDescent="0.35">
      <c r="A3800" t="s">
        <v>5</v>
      </c>
      <c r="B3800" t="s">
        <v>7</v>
      </c>
      <c r="C3800">
        <v>200</v>
      </c>
      <c r="D3800">
        <v>284852264443000</v>
      </c>
      <c r="E3800">
        <v>284852267213500</v>
      </c>
      <c r="F3800">
        <f t="shared" si="59"/>
        <v>2.7705000000000002</v>
      </c>
    </row>
    <row r="3801" spans="1:6" hidden="1" x14ac:dyDescent="0.35">
      <c r="A3801" t="s">
        <v>5</v>
      </c>
      <c r="B3801" t="s">
        <v>10</v>
      </c>
      <c r="C3801">
        <v>200</v>
      </c>
      <c r="D3801">
        <v>284852295499600</v>
      </c>
      <c r="E3801">
        <v>284852298234400</v>
      </c>
      <c r="F3801">
        <f t="shared" si="59"/>
        <v>2.7347999999999999</v>
      </c>
    </row>
    <row r="3802" spans="1:6" hidden="1" x14ac:dyDescent="0.35">
      <c r="A3802" t="s">
        <v>5</v>
      </c>
      <c r="B3802" t="s">
        <v>12</v>
      </c>
      <c r="C3802">
        <v>200</v>
      </c>
      <c r="D3802">
        <v>284852327490000</v>
      </c>
      <c r="E3802">
        <v>284852330392700</v>
      </c>
      <c r="F3802">
        <f t="shared" si="59"/>
        <v>2.9026999999999998</v>
      </c>
    </row>
    <row r="3803" spans="1:6" hidden="1" x14ac:dyDescent="0.35">
      <c r="A3803" t="s">
        <v>5</v>
      </c>
      <c r="B3803" t="s">
        <v>11</v>
      </c>
      <c r="C3803">
        <v>200</v>
      </c>
      <c r="D3803">
        <v>284852359563300</v>
      </c>
      <c r="E3803">
        <v>284852362380600</v>
      </c>
      <c r="F3803">
        <f t="shared" si="59"/>
        <v>2.8172999999999999</v>
      </c>
    </row>
    <row r="3804" spans="1:6" hidden="1" x14ac:dyDescent="0.35">
      <c r="A3804" t="s">
        <v>5</v>
      </c>
      <c r="B3804" t="s">
        <v>9</v>
      </c>
      <c r="C3804">
        <v>200</v>
      </c>
      <c r="D3804">
        <v>284852391384000</v>
      </c>
      <c r="E3804">
        <v>284852394203600</v>
      </c>
      <c r="F3804">
        <f t="shared" si="59"/>
        <v>2.8195999999999999</v>
      </c>
    </row>
    <row r="3805" spans="1:6" hidden="1" x14ac:dyDescent="0.35">
      <c r="A3805" t="s">
        <v>5</v>
      </c>
      <c r="B3805" t="s">
        <v>13</v>
      </c>
      <c r="C3805">
        <v>200</v>
      </c>
      <c r="D3805">
        <v>284852422405600</v>
      </c>
      <c r="E3805">
        <v>284852425323400</v>
      </c>
      <c r="F3805">
        <f t="shared" si="59"/>
        <v>2.9178000000000002</v>
      </c>
    </row>
    <row r="3806" spans="1:6" hidden="1" x14ac:dyDescent="0.35">
      <c r="A3806" t="s">
        <v>5</v>
      </c>
      <c r="B3806" t="s">
        <v>14</v>
      </c>
      <c r="C3806">
        <v>200</v>
      </c>
      <c r="D3806">
        <v>284852453393400</v>
      </c>
      <c r="E3806">
        <v>284852456286200</v>
      </c>
      <c r="F3806">
        <f t="shared" si="59"/>
        <v>2.8927999999999998</v>
      </c>
    </row>
    <row r="3807" spans="1:6" hidden="1" x14ac:dyDescent="0.35">
      <c r="A3807" t="s">
        <v>5</v>
      </c>
      <c r="B3807" t="s">
        <v>15</v>
      </c>
      <c r="C3807">
        <v>200</v>
      </c>
      <c r="D3807">
        <v>284852484525800</v>
      </c>
      <c r="E3807">
        <v>284852487559200</v>
      </c>
      <c r="F3807">
        <f t="shared" si="59"/>
        <v>3.0333999999999999</v>
      </c>
    </row>
    <row r="3808" spans="1:6" hidden="1" x14ac:dyDescent="0.35">
      <c r="A3808" t="s">
        <v>5</v>
      </c>
      <c r="B3808" t="s">
        <v>16</v>
      </c>
      <c r="C3808">
        <v>200</v>
      </c>
      <c r="D3808">
        <v>284852515328700</v>
      </c>
      <c r="E3808">
        <v>284852518265100</v>
      </c>
      <c r="F3808">
        <f t="shared" si="59"/>
        <v>2.9363999999999999</v>
      </c>
    </row>
    <row r="3809" spans="1:6" hidden="1" x14ac:dyDescent="0.35">
      <c r="A3809" t="s">
        <v>5</v>
      </c>
      <c r="B3809" t="s">
        <v>17</v>
      </c>
      <c r="C3809">
        <v>200</v>
      </c>
      <c r="D3809">
        <v>284852547216800</v>
      </c>
      <c r="E3809">
        <v>284852550078500</v>
      </c>
      <c r="F3809">
        <f t="shared" si="59"/>
        <v>2.8616999999999999</v>
      </c>
    </row>
    <row r="3810" spans="1:6" hidden="1" x14ac:dyDescent="0.35">
      <c r="A3810" t="s">
        <v>5</v>
      </c>
      <c r="B3810" t="s">
        <v>18</v>
      </c>
      <c r="C3810">
        <v>200</v>
      </c>
      <c r="D3810">
        <v>284852579688800</v>
      </c>
      <c r="E3810">
        <v>284852582435600</v>
      </c>
      <c r="F3810">
        <f t="shared" si="59"/>
        <v>2.7467999999999999</v>
      </c>
    </row>
    <row r="3811" spans="1:6" hidden="1" x14ac:dyDescent="0.35">
      <c r="A3811" t="s">
        <v>5</v>
      </c>
      <c r="B3811" t="s">
        <v>19</v>
      </c>
      <c r="C3811">
        <v>200</v>
      </c>
      <c r="D3811">
        <v>284852611544800</v>
      </c>
      <c r="E3811">
        <v>284852614262000</v>
      </c>
      <c r="F3811">
        <f t="shared" si="59"/>
        <v>2.7172000000000001</v>
      </c>
    </row>
    <row r="3812" spans="1:6" hidden="1" x14ac:dyDescent="0.35">
      <c r="A3812" t="s">
        <v>5</v>
      </c>
      <c r="B3812" t="s">
        <v>20</v>
      </c>
      <c r="C3812">
        <v>200</v>
      </c>
      <c r="D3812">
        <v>284852642277700</v>
      </c>
      <c r="E3812">
        <v>284852644974400</v>
      </c>
      <c r="F3812">
        <f t="shared" si="59"/>
        <v>2.6966999999999999</v>
      </c>
    </row>
    <row r="3813" spans="1:6" x14ac:dyDescent="0.35">
      <c r="A3813" t="s">
        <v>24</v>
      </c>
      <c r="B3813" t="s">
        <v>36</v>
      </c>
      <c r="C3813">
        <v>200</v>
      </c>
      <c r="D3813">
        <v>284852673226900</v>
      </c>
      <c r="E3813">
        <v>284852694109000</v>
      </c>
      <c r="F3813">
        <f t="shared" si="59"/>
        <v>20.882100000000001</v>
      </c>
    </row>
    <row r="3814" spans="1:6" hidden="1" x14ac:dyDescent="0.35">
      <c r="A3814" t="s">
        <v>5</v>
      </c>
      <c r="B3814" t="s">
        <v>7</v>
      </c>
      <c r="C3814">
        <v>200</v>
      </c>
      <c r="D3814">
        <v>284853289558100</v>
      </c>
      <c r="E3814">
        <v>284853292716800</v>
      </c>
      <c r="F3814">
        <f t="shared" si="59"/>
        <v>3.1587000000000001</v>
      </c>
    </row>
    <row r="3815" spans="1:6" hidden="1" x14ac:dyDescent="0.35">
      <c r="A3815" t="s">
        <v>5</v>
      </c>
      <c r="B3815" t="s">
        <v>8</v>
      </c>
      <c r="C3815">
        <v>200</v>
      </c>
      <c r="D3815">
        <v>284853319606000</v>
      </c>
      <c r="E3815">
        <v>284853322603400</v>
      </c>
      <c r="F3815">
        <f t="shared" si="59"/>
        <v>2.9973999999999998</v>
      </c>
    </row>
    <row r="3816" spans="1:6" hidden="1" x14ac:dyDescent="0.35">
      <c r="A3816" t="s">
        <v>5</v>
      </c>
      <c r="B3816" t="s">
        <v>10</v>
      </c>
      <c r="C3816">
        <v>200</v>
      </c>
      <c r="D3816">
        <v>284853350482300</v>
      </c>
      <c r="E3816">
        <v>284853353310700</v>
      </c>
      <c r="F3816">
        <f t="shared" si="59"/>
        <v>2.8283999999999998</v>
      </c>
    </row>
    <row r="3817" spans="1:6" hidden="1" x14ac:dyDescent="0.35">
      <c r="A3817" t="s">
        <v>5</v>
      </c>
      <c r="B3817" t="s">
        <v>9</v>
      </c>
      <c r="C3817">
        <v>200</v>
      </c>
      <c r="D3817">
        <v>284853393617900</v>
      </c>
      <c r="E3817">
        <v>284853397217100</v>
      </c>
      <c r="F3817">
        <f t="shared" si="59"/>
        <v>3.5992000000000002</v>
      </c>
    </row>
    <row r="3818" spans="1:6" hidden="1" x14ac:dyDescent="0.35">
      <c r="A3818" t="s">
        <v>5</v>
      </c>
      <c r="B3818" t="s">
        <v>12</v>
      </c>
      <c r="C3818">
        <v>200</v>
      </c>
      <c r="D3818">
        <v>284853412443800</v>
      </c>
      <c r="E3818">
        <v>284853415204300</v>
      </c>
      <c r="F3818">
        <f t="shared" si="59"/>
        <v>2.7605</v>
      </c>
    </row>
    <row r="3819" spans="1:6" hidden="1" x14ac:dyDescent="0.35">
      <c r="A3819" t="s">
        <v>5</v>
      </c>
      <c r="B3819" t="s">
        <v>11</v>
      </c>
      <c r="C3819">
        <v>200</v>
      </c>
      <c r="D3819">
        <v>284853444153700</v>
      </c>
      <c r="E3819">
        <v>284853446912100</v>
      </c>
      <c r="F3819">
        <f t="shared" si="59"/>
        <v>2.7584</v>
      </c>
    </row>
    <row r="3820" spans="1:6" hidden="1" x14ac:dyDescent="0.35">
      <c r="A3820" t="s">
        <v>5</v>
      </c>
      <c r="B3820" t="s">
        <v>13</v>
      </c>
      <c r="C3820">
        <v>200</v>
      </c>
      <c r="D3820">
        <v>284853475058400</v>
      </c>
      <c r="E3820">
        <v>284853477998700</v>
      </c>
      <c r="F3820">
        <f t="shared" si="59"/>
        <v>2.9403000000000001</v>
      </c>
    </row>
    <row r="3821" spans="1:6" hidden="1" x14ac:dyDescent="0.35">
      <c r="A3821" t="s">
        <v>5</v>
      </c>
      <c r="B3821" t="s">
        <v>14</v>
      </c>
      <c r="C3821">
        <v>200</v>
      </c>
      <c r="D3821">
        <v>284853506070200</v>
      </c>
      <c r="E3821">
        <v>284853509072300</v>
      </c>
      <c r="F3821">
        <f t="shared" si="59"/>
        <v>3.0021</v>
      </c>
    </row>
    <row r="3822" spans="1:6" hidden="1" x14ac:dyDescent="0.35">
      <c r="A3822" t="s">
        <v>5</v>
      </c>
      <c r="B3822" t="s">
        <v>15</v>
      </c>
      <c r="C3822">
        <v>200</v>
      </c>
      <c r="D3822">
        <v>284853538003900</v>
      </c>
      <c r="E3822">
        <v>284853541091200</v>
      </c>
      <c r="F3822">
        <f t="shared" si="59"/>
        <v>3.0872999999999999</v>
      </c>
    </row>
    <row r="3823" spans="1:6" hidden="1" x14ac:dyDescent="0.35">
      <c r="A3823" t="s">
        <v>5</v>
      </c>
      <c r="B3823" t="s">
        <v>16</v>
      </c>
      <c r="C3823">
        <v>200</v>
      </c>
      <c r="D3823">
        <v>284853570565800</v>
      </c>
      <c r="E3823">
        <v>284853573293500</v>
      </c>
      <c r="F3823">
        <f t="shared" si="59"/>
        <v>2.7277</v>
      </c>
    </row>
    <row r="3824" spans="1:6" hidden="1" x14ac:dyDescent="0.35">
      <c r="A3824" t="s">
        <v>5</v>
      </c>
      <c r="B3824" t="s">
        <v>17</v>
      </c>
      <c r="C3824">
        <v>200</v>
      </c>
      <c r="D3824">
        <v>284853601975000</v>
      </c>
      <c r="E3824">
        <v>284853604662900</v>
      </c>
      <c r="F3824">
        <f t="shared" si="59"/>
        <v>2.6879</v>
      </c>
    </row>
    <row r="3825" spans="1:6" hidden="1" x14ac:dyDescent="0.35">
      <c r="A3825" t="s">
        <v>5</v>
      </c>
      <c r="B3825" t="s">
        <v>18</v>
      </c>
      <c r="C3825">
        <v>200</v>
      </c>
      <c r="D3825">
        <v>284853634073900</v>
      </c>
      <c r="E3825">
        <v>284853636708100</v>
      </c>
      <c r="F3825">
        <f t="shared" si="59"/>
        <v>2.6341999999999999</v>
      </c>
    </row>
    <row r="3826" spans="1:6" hidden="1" x14ac:dyDescent="0.35">
      <c r="A3826" t="s">
        <v>5</v>
      </c>
      <c r="B3826" t="s">
        <v>19</v>
      </c>
      <c r="C3826">
        <v>200</v>
      </c>
      <c r="D3826">
        <v>284853666138700</v>
      </c>
      <c r="E3826">
        <v>284853669133100</v>
      </c>
      <c r="F3826">
        <f t="shared" si="59"/>
        <v>2.9944000000000002</v>
      </c>
    </row>
    <row r="3827" spans="1:6" x14ac:dyDescent="0.35">
      <c r="A3827" t="s">
        <v>5</v>
      </c>
      <c r="B3827" t="s">
        <v>35</v>
      </c>
      <c r="C3827">
        <v>200</v>
      </c>
      <c r="D3827">
        <v>284853697982800</v>
      </c>
      <c r="E3827">
        <v>284853709490800</v>
      </c>
      <c r="F3827">
        <f t="shared" si="59"/>
        <v>11.507999999999999</v>
      </c>
    </row>
    <row r="3828" spans="1:6" hidden="1" x14ac:dyDescent="0.35">
      <c r="A3828" t="s">
        <v>5</v>
      </c>
      <c r="B3828" t="s">
        <v>7</v>
      </c>
      <c r="C3828">
        <v>200</v>
      </c>
      <c r="D3828">
        <v>284854722320200</v>
      </c>
      <c r="E3828">
        <v>284854725145800</v>
      </c>
      <c r="F3828">
        <f t="shared" si="59"/>
        <v>2.8256000000000001</v>
      </c>
    </row>
    <row r="3829" spans="1:6" hidden="1" x14ac:dyDescent="0.35">
      <c r="A3829" t="s">
        <v>5</v>
      </c>
      <c r="B3829" t="s">
        <v>8</v>
      </c>
      <c r="C3829">
        <v>200</v>
      </c>
      <c r="D3829">
        <v>284854754396100</v>
      </c>
      <c r="E3829">
        <v>284854757334200</v>
      </c>
      <c r="F3829">
        <f t="shared" si="59"/>
        <v>2.9380999999999999</v>
      </c>
    </row>
    <row r="3830" spans="1:6" hidden="1" x14ac:dyDescent="0.35">
      <c r="A3830" t="s">
        <v>5</v>
      </c>
      <c r="B3830" t="s">
        <v>10</v>
      </c>
      <c r="C3830">
        <v>200</v>
      </c>
      <c r="D3830">
        <v>284854784783000</v>
      </c>
      <c r="E3830">
        <v>284854787515900</v>
      </c>
      <c r="F3830">
        <f t="shared" si="59"/>
        <v>2.7328999999999999</v>
      </c>
    </row>
    <row r="3831" spans="1:6" hidden="1" x14ac:dyDescent="0.35">
      <c r="A3831" t="s">
        <v>5</v>
      </c>
      <c r="B3831" t="s">
        <v>9</v>
      </c>
      <c r="C3831">
        <v>200</v>
      </c>
      <c r="D3831">
        <v>284854815904500</v>
      </c>
      <c r="E3831">
        <v>284854818938300</v>
      </c>
      <c r="F3831">
        <f t="shared" si="59"/>
        <v>3.0337999999999998</v>
      </c>
    </row>
    <row r="3832" spans="1:6" hidden="1" x14ac:dyDescent="0.35">
      <c r="A3832" t="s">
        <v>5</v>
      </c>
      <c r="B3832" t="s">
        <v>12</v>
      </c>
      <c r="C3832">
        <v>200</v>
      </c>
      <c r="D3832">
        <v>284854846807800</v>
      </c>
      <c r="E3832">
        <v>284854849681800</v>
      </c>
      <c r="F3832">
        <f t="shared" si="59"/>
        <v>2.8740000000000001</v>
      </c>
    </row>
    <row r="3833" spans="1:6" hidden="1" x14ac:dyDescent="0.35">
      <c r="A3833" t="s">
        <v>5</v>
      </c>
      <c r="B3833" t="s">
        <v>11</v>
      </c>
      <c r="C3833">
        <v>200</v>
      </c>
      <c r="D3833">
        <v>284854879173300</v>
      </c>
      <c r="E3833">
        <v>284854881973200</v>
      </c>
      <c r="F3833">
        <f t="shared" si="59"/>
        <v>2.7999000000000001</v>
      </c>
    </row>
    <row r="3834" spans="1:6" hidden="1" x14ac:dyDescent="0.35">
      <c r="A3834" t="s">
        <v>5</v>
      </c>
      <c r="B3834" t="s">
        <v>13</v>
      </c>
      <c r="C3834">
        <v>200</v>
      </c>
      <c r="D3834">
        <v>284854911010500</v>
      </c>
      <c r="E3834">
        <v>284854913902900</v>
      </c>
      <c r="F3834">
        <f t="shared" si="59"/>
        <v>2.8923999999999999</v>
      </c>
    </row>
    <row r="3835" spans="1:6" hidden="1" x14ac:dyDescent="0.35">
      <c r="A3835" t="s">
        <v>5</v>
      </c>
      <c r="B3835" t="s">
        <v>14</v>
      </c>
      <c r="C3835">
        <v>200</v>
      </c>
      <c r="D3835">
        <v>284854942337900</v>
      </c>
      <c r="E3835">
        <v>284854945257200</v>
      </c>
      <c r="F3835">
        <f t="shared" si="59"/>
        <v>2.9192999999999998</v>
      </c>
    </row>
    <row r="3836" spans="1:6" hidden="1" x14ac:dyDescent="0.35">
      <c r="A3836" t="s">
        <v>5</v>
      </c>
      <c r="B3836" t="s">
        <v>15</v>
      </c>
      <c r="C3836">
        <v>200</v>
      </c>
      <c r="D3836">
        <v>284854974167300</v>
      </c>
      <c r="E3836">
        <v>284854977182200</v>
      </c>
      <c r="F3836">
        <f t="shared" si="59"/>
        <v>3.0148999999999999</v>
      </c>
    </row>
    <row r="3837" spans="1:6" hidden="1" x14ac:dyDescent="0.35">
      <c r="A3837" t="s">
        <v>5</v>
      </c>
      <c r="B3837" t="s">
        <v>16</v>
      </c>
      <c r="C3837">
        <v>200</v>
      </c>
      <c r="D3837">
        <v>284855005213200</v>
      </c>
      <c r="E3837">
        <v>284855007953800</v>
      </c>
      <c r="F3837">
        <f t="shared" si="59"/>
        <v>2.7406000000000001</v>
      </c>
    </row>
    <row r="3838" spans="1:6" hidden="1" x14ac:dyDescent="0.35">
      <c r="A3838" t="s">
        <v>5</v>
      </c>
      <c r="B3838" t="s">
        <v>17</v>
      </c>
      <c r="C3838">
        <v>200</v>
      </c>
      <c r="D3838">
        <v>284855036171100</v>
      </c>
      <c r="E3838">
        <v>284855039264800</v>
      </c>
      <c r="F3838">
        <f t="shared" si="59"/>
        <v>3.0937000000000001</v>
      </c>
    </row>
    <row r="3839" spans="1:6" hidden="1" x14ac:dyDescent="0.35">
      <c r="A3839" t="s">
        <v>5</v>
      </c>
      <c r="B3839" t="s">
        <v>18</v>
      </c>
      <c r="C3839">
        <v>200</v>
      </c>
      <c r="D3839">
        <v>284855067131300</v>
      </c>
      <c r="E3839">
        <v>284855070029900</v>
      </c>
      <c r="F3839">
        <f t="shared" si="59"/>
        <v>2.8986000000000001</v>
      </c>
    </row>
    <row r="3840" spans="1:6" hidden="1" x14ac:dyDescent="0.35">
      <c r="A3840" t="s">
        <v>5</v>
      </c>
      <c r="B3840" t="s">
        <v>19</v>
      </c>
      <c r="C3840">
        <v>200</v>
      </c>
      <c r="D3840">
        <v>284855098411400</v>
      </c>
      <c r="E3840">
        <v>284855101266400</v>
      </c>
      <c r="F3840">
        <f t="shared" si="59"/>
        <v>2.855</v>
      </c>
    </row>
    <row r="3841" spans="1:6" hidden="1" x14ac:dyDescent="0.35">
      <c r="A3841" t="s">
        <v>5</v>
      </c>
      <c r="B3841" t="s">
        <v>20</v>
      </c>
      <c r="C3841">
        <v>200</v>
      </c>
      <c r="D3841">
        <v>284855131576700</v>
      </c>
      <c r="E3841">
        <v>284855134344100</v>
      </c>
      <c r="F3841">
        <f t="shared" si="59"/>
        <v>2.7673999999999999</v>
      </c>
    </row>
    <row r="3842" spans="1:6" x14ac:dyDescent="0.35">
      <c r="A3842" t="s">
        <v>5</v>
      </c>
      <c r="B3842" t="s">
        <v>36</v>
      </c>
      <c r="C3842">
        <v>200</v>
      </c>
      <c r="D3842">
        <v>284855161957900</v>
      </c>
      <c r="E3842">
        <v>284855173709000</v>
      </c>
      <c r="F3842">
        <f t="shared" si="59"/>
        <v>11.751099999999999</v>
      </c>
    </row>
    <row r="3843" spans="1:6" hidden="1" x14ac:dyDescent="0.35">
      <c r="A3843" t="s">
        <v>5</v>
      </c>
      <c r="B3843" t="s">
        <v>7</v>
      </c>
      <c r="C3843">
        <v>200</v>
      </c>
      <c r="D3843">
        <v>284856206808000</v>
      </c>
      <c r="E3843">
        <v>284856209759900</v>
      </c>
      <c r="F3843">
        <f t="shared" ref="F3843:F3906" si="60">(E3843-D3843)/1000000</f>
        <v>2.9519000000000002</v>
      </c>
    </row>
    <row r="3844" spans="1:6" hidden="1" x14ac:dyDescent="0.35">
      <c r="A3844" t="s">
        <v>5</v>
      </c>
      <c r="B3844" t="s">
        <v>8</v>
      </c>
      <c r="C3844">
        <v>200</v>
      </c>
      <c r="D3844">
        <v>284856237863200</v>
      </c>
      <c r="E3844">
        <v>284856240991100</v>
      </c>
      <c r="F3844">
        <f t="shared" si="60"/>
        <v>3.1278999999999999</v>
      </c>
    </row>
    <row r="3845" spans="1:6" hidden="1" x14ac:dyDescent="0.35">
      <c r="A3845" t="s">
        <v>5</v>
      </c>
      <c r="B3845" t="s">
        <v>10</v>
      </c>
      <c r="C3845">
        <v>200</v>
      </c>
      <c r="D3845">
        <v>284856269401100</v>
      </c>
      <c r="E3845">
        <v>284856272195300</v>
      </c>
      <c r="F3845">
        <f t="shared" si="60"/>
        <v>2.7942</v>
      </c>
    </row>
    <row r="3846" spans="1:6" hidden="1" x14ac:dyDescent="0.35">
      <c r="A3846" t="s">
        <v>5</v>
      </c>
      <c r="B3846" t="s">
        <v>9</v>
      </c>
      <c r="C3846">
        <v>200</v>
      </c>
      <c r="D3846">
        <v>284856301097000</v>
      </c>
      <c r="E3846">
        <v>284856303967100</v>
      </c>
      <c r="F3846">
        <f t="shared" si="60"/>
        <v>2.8700999999999999</v>
      </c>
    </row>
    <row r="3847" spans="1:6" hidden="1" x14ac:dyDescent="0.35">
      <c r="A3847" t="s">
        <v>5</v>
      </c>
      <c r="B3847" t="s">
        <v>12</v>
      </c>
      <c r="C3847">
        <v>200</v>
      </c>
      <c r="D3847">
        <v>284856333066600</v>
      </c>
      <c r="E3847">
        <v>284856335829200</v>
      </c>
      <c r="F3847">
        <f t="shared" si="60"/>
        <v>2.7625999999999999</v>
      </c>
    </row>
    <row r="3848" spans="1:6" hidden="1" x14ac:dyDescent="0.35">
      <c r="A3848" t="s">
        <v>5</v>
      </c>
      <c r="B3848" t="s">
        <v>11</v>
      </c>
      <c r="C3848">
        <v>200</v>
      </c>
      <c r="D3848">
        <v>284856363115800</v>
      </c>
      <c r="E3848">
        <v>284856365888100</v>
      </c>
      <c r="F3848">
        <f t="shared" si="60"/>
        <v>2.7723</v>
      </c>
    </row>
    <row r="3849" spans="1:6" hidden="1" x14ac:dyDescent="0.35">
      <c r="A3849" t="s">
        <v>5</v>
      </c>
      <c r="B3849" t="s">
        <v>13</v>
      </c>
      <c r="C3849">
        <v>200</v>
      </c>
      <c r="D3849">
        <v>284856394030500</v>
      </c>
      <c r="E3849">
        <v>284856397778100</v>
      </c>
      <c r="F3849">
        <f t="shared" si="60"/>
        <v>3.7475999999999998</v>
      </c>
    </row>
    <row r="3850" spans="1:6" hidden="1" x14ac:dyDescent="0.35">
      <c r="A3850" t="s">
        <v>5</v>
      </c>
      <c r="B3850" t="s">
        <v>14</v>
      </c>
      <c r="C3850">
        <v>200</v>
      </c>
      <c r="D3850">
        <v>284856425119800</v>
      </c>
      <c r="E3850">
        <v>284856428012200</v>
      </c>
      <c r="F3850">
        <f t="shared" si="60"/>
        <v>2.8923999999999999</v>
      </c>
    </row>
    <row r="3851" spans="1:6" hidden="1" x14ac:dyDescent="0.35">
      <c r="A3851" t="s">
        <v>5</v>
      </c>
      <c r="B3851" t="s">
        <v>15</v>
      </c>
      <c r="C3851">
        <v>200</v>
      </c>
      <c r="D3851">
        <v>284856454989400</v>
      </c>
      <c r="E3851">
        <v>284856458071700</v>
      </c>
      <c r="F3851">
        <f t="shared" si="60"/>
        <v>3.0823</v>
      </c>
    </row>
    <row r="3852" spans="1:6" hidden="1" x14ac:dyDescent="0.35">
      <c r="A3852" t="s">
        <v>5</v>
      </c>
      <c r="B3852" t="s">
        <v>17</v>
      </c>
      <c r="C3852">
        <v>200</v>
      </c>
      <c r="D3852">
        <v>284856486019800</v>
      </c>
      <c r="E3852">
        <v>284856488851400</v>
      </c>
      <c r="F3852">
        <f t="shared" si="60"/>
        <v>2.8315999999999999</v>
      </c>
    </row>
    <row r="3853" spans="1:6" hidden="1" x14ac:dyDescent="0.35">
      <c r="A3853" t="s">
        <v>5</v>
      </c>
      <c r="B3853" t="s">
        <v>16</v>
      </c>
      <c r="C3853">
        <v>200</v>
      </c>
      <c r="D3853">
        <v>284856516928300</v>
      </c>
      <c r="E3853">
        <v>284856520001400</v>
      </c>
      <c r="F3853">
        <f t="shared" si="60"/>
        <v>3.0731000000000002</v>
      </c>
    </row>
    <row r="3854" spans="1:6" hidden="1" x14ac:dyDescent="0.35">
      <c r="A3854" t="s">
        <v>5</v>
      </c>
      <c r="B3854" t="s">
        <v>18</v>
      </c>
      <c r="C3854">
        <v>200</v>
      </c>
      <c r="D3854">
        <v>284856549228400</v>
      </c>
      <c r="E3854">
        <v>284856551975900</v>
      </c>
      <c r="F3854">
        <f t="shared" si="60"/>
        <v>2.7475000000000001</v>
      </c>
    </row>
    <row r="3855" spans="1:6" hidden="1" x14ac:dyDescent="0.35">
      <c r="A3855" t="s">
        <v>5</v>
      </c>
      <c r="B3855" t="s">
        <v>19</v>
      </c>
      <c r="C3855">
        <v>200</v>
      </c>
      <c r="D3855">
        <v>284856581273500</v>
      </c>
      <c r="E3855">
        <v>284856583927000</v>
      </c>
      <c r="F3855">
        <f t="shared" si="60"/>
        <v>2.6535000000000002</v>
      </c>
    </row>
    <row r="3856" spans="1:6" hidden="1" x14ac:dyDescent="0.35">
      <c r="A3856" t="s">
        <v>5</v>
      </c>
      <c r="B3856" t="s">
        <v>20</v>
      </c>
      <c r="C3856">
        <v>200</v>
      </c>
      <c r="D3856">
        <v>284856612917700</v>
      </c>
      <c r="E3856">
        <v>284856615628500</v>
      </c>
      <c r="F3856">
        <f t="shared" si="60"/>
        <v>2.7107999999999999</v>
      </c>
    </row>
    <row r="3857" spans="1:6" x14ac:dyDescent="0.35">
      <c r="A3857" t="s">
        <v>24</v>
      </c>
      <c r="B3857" t="s">
        <v>36</v>
      </c>
      <c r="C3857">
        <v>200</v>
      </c>
      <c r="D3857">
        <v>284856644919100</v>
      </c>
      <c r="E3857">
        <v>284856665861800</v>
      </c>
      <c r="F3857">
        <f t="shared" si="60"/>
        <v>20.942699999999999</v>
      </c>
    </row>
    <row r="3858" spans="1:6" hidden="1" x14ac:dyDescent="0.35">
      <c r="A3858" t="s">
        <v>5</v>
      </c>
      <c r="B3858" t="s">
        <v>7</v>
      </c>
      <c r="C3858">
        <v>200</v>
      </c>
      <c r="D3858">
        <v>284857214467900</v>
      </c>
      <c r="E3858">
        <v>284857217296100</v>
      </c>
      <c r="F3858">
        <f t="shared" si="60"/>
        <v>2.8281999999999998</v>
      </c>
    </row>
    <row r="3859" spans="1:6" hidden="1" x14ac:dyDescent="0.35">
      <c r="A3859" t="s">
        <v>5</v>
      </c>
      <c r="B3859" t="s">
        <v>8</v>
      </c>
      <c r="C3859">
        <v>200</v>
      </c>
      <c r="D3859">
        <v>284857245977600</v>
      </c>
      <c r="E3859">
        <v>284857249039800</v>
      </c>
      <c r="F3859">
        <f t="shared" si="60"/>
        <v>3.0621999999999998</v>
      </c>
    </row>
    <row r="3860" spans="1:6" hidden="1" x14ac:dyDescent="0.35">
      <c r="A3860" t="s">
        <v>5</v>
      </c>
      <c r="B3860" t="s">
        <v>9</v>
      </c>
      <c r="C3860">
        <v>200</v>
      </c>
      <c r="D3860">
        <v>284857276909800</v>
      </c>
      <c r="E3860">
        <v>284857279958100</v>
      </c>
      <c r="F3860">
        <f t="shared" si="60"/>
        <v>3.0482999999999998</v>
      </c>
    </row>
    <row r="3861" spans="1:6" hidden="1" x14ac:dyDescent="0.35">
      <c r="A3861" t="s">
        <v>5</v>
      </c>
      <c r="B3861" t="s">
        <v>12</v>
      </c>
      <c r="C3861">
        <v>200</v>
      </c>
      <c r="D3861">
        <v>284857307894700</v>
      </c>
      <c r="E3861">
        <v>284857310771600</v>
      </c>
      <c r="F3861">
        <f t="shared" si="60"/>
        <v>2.8769</v>
      </c>
    </row>
    <row r="3862" spans="1:6" hidden="1" x14ac:dyDescent="0.35">
      <c r="A3862" t="s">
        <v>5</v>
      </c>
      <c r="B3862" t="s">
        <v>11</v>
      </c>
      <c r="C3862">
        <v>200</v>
      </c>
      <c r="D3862">
        <v>284857343415900</v>
      </c>
      <c r="E3862">
        <v>284857346936100</v>
      </c>
      <c r="F3862">
        <f t="shared" si="60"/>
        <v>3.5202</v>
      </c>
    </row>
    <row r="3863" spans="1:6" hidden="1" x14ac:dyDescent="0.35">
      <c r="A3863" t="s">
        <v>5</v>
      </c>
      <c r="B3863" t="s">
        <v>10</v>
      </c>
      <c r="C3863">
        <v>200</v>
      </c>
      <c r="D3863">
        <v>284857370105000</v>
      </c>
      <c r="E3863">
        <v>284857373419200</v>
      </c>
      <c r="F3863">
        <f t="shared" si="60"/>
        <v>3.3142</v>
      </c>
    </row>
    <row r="3864" spans="1:6" hidden="1" x14ac:dyDescent="0.35">
      <c r="A3864" t="s">
        <v>5</v>
      </c>
      <c r="B3864" t="s">
        <v>13</v>
      </c>
      <c r="C3864">
        <v>200</v>
      </c>
      <c r="D3864">
        <v>284857402066100</v>
      </c>
      <c r="E3864">
        <v>284857405158300</v>
      </c>
      <c r="F3864">
        <f t="shared" si="60"/>
        <v>3.0922000000000001</v>
      </c>
    </row>
    <row r="3865" spans="1:6" hidden="1" x14ac:dyDescent="0.35">
      <c r="A3865" t="s">
        <v>5</v>
      </c>
      <c r="B3865" t="s">
        <v>14</v>
      </c>
      <c r="C3865">
        <v>200</v>
      </c>
      <c r="D3865">
        <v>284857433956600</v>
      </c>
      <c r="E3865">
        <v>284857437023900</v>
      </c>
      <c r="F3865">
        <f t="shared" si="60"/>
        <v>3.0672999999999999</v>
      </c>
    </row>
    <row r="3866" spans="1:6" hidden="1" x14ac:dyDescent="0.35">
      <c r="A3866" t="s">
        <v>5</v>
      </c>
      <c r="B3866" t="s">
        <v>15</v>
      </c>
      <c r="C3866">
        <v>200</v>
      </c>
      <c r="D3866">
        <v>284857469757600</v>
      </c>
      <c r="E3866">
        <v>284857473348600</v>
      </c>
      <c r="F3866">
        <f t="shared" si="60"/>
        <v>3.5910000000000002</v>
      </c>
    </row>
    <row r="3867" spans="1:6" hidden="1" x14ac:dyDescent="0.35">
      <c r="A3867" t="s">
        <v>5</v>
      </c>
      <c r="B3867" t="s">
        <v>16</v>
      </c>
      <c r="C3867">
        <v>200</v>
      </c>
      <c r="D3867">
        <v>284857494908400</v>
      </c>
      <c r="E3867">
        <v>284857497726200</v>
      </c>
      <c r="F3867">
        <f t="shared" si="60"/>
        <v>2.8178000000000001</v>
      </c>
    </row>
    <row r="3868" spans="1:6" hidden="1" x14ac:dyDescent="0.35">
      <c r="A3868" t="s">
        <v>5</v>
      </c>
      <c r="B3868" t="s">
        <v>17</v>
      </c>
      <c r="C3868">
        <v>200</v>
      </c>
      <c r="D3868">
        <v>284857524585300</v>
      </c>
      <c r="E3868">
        <v>284857527244600</v>
      </c>
      <c r="F3868">
        <f t="shared" si="60"/>
        <v>2.6593</v>
      </c>
    </row>
    <row r="3869" spans="1:6" hidden="1" x14ac:dyDescent="0.35">
      <c r="A3869" t="s">
        <v>5</v>
      </c>
      <c r="B3869" t="s">
        <v>18</v>
      </c>
      <c r="C3869">
        <v>200</v>
      </c>
      <c r="D3869">
        <v>284857555731100</v>
      </c>
      <c r="E3869">
        <v>284857558510700</v>
      </c>
      <c r="F3869">
        <f t="shared" si="60"/>
        <v>2.7795999999999998</v>
      </c>
    </row>
    <row r="3870" spans="1:6" hidden="1" x14ac:dyDescent="0.35">
      <c r="A3870" t="s">
        <v>5</v>
      </c>
      <c r="B3870" t="s">
        <v>19</v>
      </c>
      <c r="C3870">
        <v>200</v>
      </c>
      <c r="D3870">
        <v>284857587924800</v>
      </c>
      <c r="E3870">
        <v>284857590887600</v>
      </c>
      <c r="F3870">
        <f t="shared" si="60"/>
        <v>2.9628000000000001</v>
      </c>
    </row>
    <row r="3871" spans="1:6" x14ac:dyDescent="0.35">
      <c r="A3871" t="s">
        <v>5</v>
      </c>
      <c r="B3871" t="s">
        <v>35</v>
      </c>
      <c r="C3871">
        <v>200</v>
      </c>
      <c r="D3871">
        <v>284857620013900</v>
      </c>
      <c r="E3871">
        <v>284857632137000</v>
      </c>
      <c r="F3871">
        <f t="shared" si="60"/>
        <v>12.123100000000001</v>
      </c>
    </row>
    <row r="3872" spans="1:6" hidden="1" x14ac:dyDescent="0.35">
      <c r="A3872" t="s">
        <v>5</v>
      </c>
      <c r="B3872" t="s">
        <v>7</v>
      </c>
      <c r="C3872">
        <v>200</v>
      </c>
      <c r="D3872">
        <v>284858707614800</v>
      </c>
      <c r="E3872">
        <v>284858710577300</v>
      </c>
      <c r="F3872">
        <f t="shared" si="60"/>
        <v>2.9624999999999999</v>
      </c>
    </row>
    <row r="3873" spans="1:6" hidden="1" x14ac:dyDescent="0.35">
      <c r="A3873" t="s">
        <v>5</v>
      </c>
      <c r="B3873" t="s">
        <v>8</v>
      </c>
      <c r="C3873">
        <v>200</v>
      </c>
      <c r="D3873">
        <v>284858739375100</v>
      </c>
      <c r="E3873">
        <v>284858742329600</v>
      </c>
      <c r="F3873">
        <f t="shared" si="60"/>
        <v>2.9544999999999999</v>
      </c>
    </row>
    <row r="3874" spans="1:6" hidden="1" x14ac:dyDescent="0.35">
      <c r="A3874" t="s">
        <v>5</v>
      </c>
      <c r="B3874" t="s">
        <v>10</v>
      </c>
      <c r="C3874">
        <v>200</v>
      </c>
      <c r="D3874">
        <v>284858769555400</v>
      </c>
      <c r="E3874">
        <v>284858772335400</v>
      </c>
      <c r="F3874">
        <f t="shared" si="60"/>
        <v>2.78</v>
      </c>
    </row>
    <row r="3875" spans="1:6" hidden="1" x14ac:dyDescent="0.35">
      <c r="A3875" t="s">
        <v>5</v>
      </c>
      <c r="B3875" t="s">
        <v>9</v>
      </c>
      <c r="C3875">
        <v>200</v>
      </c>
      <c r="D3875">
        <v>284858800619100</v>
      </c>
      <c r="E3875">
        <v>284858803637000</v>
      </c>
      <c r="F3875">
        <f t="shared" si="60"/>
        <v>3.0179</v>
      </c>
    </row>
    <row r="3876" spans="1:6" hidden="1" x14ac:dyDescent="0.35">
      <c r="A3876" t="s">
        <v>5</v>
      </c>
      <c r="B3876" t="s">
        <v>12</v>
      </c>
      <c r="C3876">
        <v>200</v>
      </c>
      <c r="D3876">
        <v>284858831376200</v>
      </c>
      <c r="E3876">
        <v>284858834087200</v>
      </c>
      <c r="F3876">
        <f t="shared" si="60"/>
        <v>2.7109999999999999</v>
      </c>
    </row>
    <row r="3877" spans="1:6" hidden="1" x14ac:dyDescent="0.35">
      <c r="A3877" t="s">
        <v>5</v>
      </c>
      <c r="B3877" t="s">
        <v>11</v>
      </c>
      <c r="C3877">
        <v>200</v>
      </c>
      <c r="D3877">
        <v>284858861254500</v>
      </c>
      <c r="E3877">
        <v>284858864068400</v>
      </c>
      <c r="F3877">
        <f t="shared" si="60"/>
        <v>2.8138999999999998</v>
      </c>
    </row>
    <row r="3878" spans="1:6" hidden="1" x14ac:dyDescent="0.35">
      <c r="A3878" t="s">
        <v>5</v>
      </c>
      <c r="B3878" t="s">
        <v>13</v>
      </c>
      <c r="C3878">
        <v>200</v>
      </c>
      <c r="D3878">
        <v>284858892217600</v>
      </c>
      <c r="E3878">
        <v>284858895283500</v>
      </c>
      <c r="F3878">
        <f t="shared" si="60"/>
        <v>3.0659000000000001</v>
      </c>
    </row>
    <row r="3879" spans="1:6" hidden="1" x14ac:dyDescent="0.35">
      <c r="A3879" t="s">
        <v>5</v>
      </c>
      <c r="B3879" t="s">
        <v>14</v>
      </c>
      <c r="C3879">
        <v>200</v>
      </c>
      <c r="D3879">
        <v>284858923250500</v>
      </c>
      <c r="E3879">
        <v>284858926147600</v>
      </c>
      <c r="F3879">
        <f t="shared" si="60"/>
        <v>2.8971</v>
      </c>
    </row>
    <row r="3880" spans="1:6" hidden="1" x14ac:dyDescent="0.35">
      <c r="A3880" t="s">
        <v>5</v>
      </c>
      <c r="B3880" t="s">
        <v>15</v>
      </c>
      <c r="C3880">
        <v>200</v>
      </c>
      <c r="D3880">
        <v>284858955169000</v>
      </c>
      <c r="E3880">
        <v>284858958243900</v>
      </c>
      <c r="F3880">
        <f t="shared" si="60"/>
        <v>3.0749</v>
      </c>
    </row>
    <row r="3881" spans="1:6" hidden="1" x14ac:dyDescent="0.35">
      <c r="A3881" t="s">
        <v>5</v>
      </c>
      <c r="B3881" t="s">
        <v>16</v>
      </c>
      <c r="C3881">
        <v>200</v>
      </c>
      <c r="D3881">
        <v>284858987236600</v>
      </c>
      <c r="E3881">
        <v>284858990065800</v>
      </c>
      <c r="F3881">
        <f t="shared" si="60"/>
        <v>2.8292000000000002</v>
      </c>
    </row>
    <row r="3882" spans="1:6" hidden="1" x14ac:dyDescent="0.35">
      <c r="A3882" t="s">
        <v>5</v>
      </c>
      <c r="B3882" t="s">
        <v>17</v>
      </c>
      <c r="C3882">
        <v>200</v>
      </c>
      <c r="D3882">
        <v>284859016996100</v>
      </c>
      <c r="E3882">
        <v>284859019746500</v>
      </c>
      <c r="F3882">
        <f t="shared" si="60"/>
        <v>2.7504</v>
      </c>
    </row>
    <row r="3883" spans="1:6" hidden="1" x14ac:dyDescent="0.35">
      <c r="A3883" t="s">
        <v>5</v>
      </c>
      <c r="B3883" t="s">
        <v>18</v>
      </c>
      <c r="C3883">
        <v>200</v>
      </c>
      <c r="D3883">
        <v>284859048120300</v>
      </c>
      <c r="E3883">
        <v>284859051156200</v>
      </c>
      <c r="F3883">
        <f t="shared" si="60"/>
        <v>3.0358999999999998</v>
      </c>
    </row>
    <row r="3884" spans="1:6" hidden="1" x14ac:dyDescent="0.35">
      <c r="A3884" t="s">
        <v>5</v>
      </c>
      <c r="B3884" t="s">
        <v>19</v>
      </c>
      <c r="C3884">
        <v>200</v>
      </c>
      <c r="D3884">
        <v>284859079416100</v>
      </c>
      <c r="E3884">
        <v>284859082115500</v>
      </c>
      <c r="F3884">
        <f t="shared" si="60"/>
        <v>2.6993999999999998</v>
      </c>
    </row>
    <row r="3885" spans="1:6" hidden="1" x14ac:dyDescent="0.35">
      <c r="A3885" t="s">
        <v>5</v>
      </c>
      <c r="B3885" t="s">
        <v>20</v>
      </c>
      <c r="C3885">
        <v>200</v>
      </c>
      <c r="D3885">
        <v>284859111249200</v>
      </c>
      <c r="E3885">
        <v>284859113959500</v>
      </c>
      <c r="F3885">
        <f t="shared" si="60"/>
        <v>2.7103000000000002</v>
      </c>
    </row>
    <row r="3886" spans="1:6" x14ac:dyDescent="0.35">
      <c r="A3886" t="s">
        <v>5</v>
      </c>
      <c r="B3886" t="s">
        <v>36</v>
      </c>
      <c r="C3886">
        <v>200</v>
      </c>
      <c r="D3886">
        <v>284859142609900</v>
      </c>
      <c r="E3886">
        <v>284859155254900</v>
      </c>
      <c r="F3886">
        <f t="shared" si="60"/>
        <v>12.645</v>
      </c>
    </row>
    <row r="3887" spans="1:6" hidden="1" x14ac:dyDescent="0.35">
      <c r="A3887" t="s">
        <v>5</v>
      </c>
      <c r="B3887" t="s">
        <v>7</v>
      </c>
      <c r="C3887">
        <v>200</v>
      </c>
      <c r="D3887">
        <v>284860028079300</v>
      </c>
      <c r="E3887">
        <v>284860031084600</v>
      </c>
      <c r="F3887">
        <f t="shared" si="60"/>
        <v>3.0053000000000001</v>
      </c>
    </row>
    <row r="3888" spans="1:6" hidden="1" x14ac:dyDescent="0.35">
      <c r="A3888" t="s">
        <v>5</v>
      </c>
      <c r="B3888" t="s">
        <v>8</v>
      </c>
      <c r="C3888">
        <v>200</v>
      </c>
      <c r="D3888">
        <v>284860059680800</v>
      </c>
      <c r="E3888">
        <v>284860062905100</v>
      </c>
      <c r="F3888">
        <f t="shared" si="60"/>
        <v>3.2242999999999999</v>
      </c>
    </row>
    <row r="3889" spans="1:6" hidden="1" x14ac:dyDescent="0.35">
      <c r="A3889" t="s">
        <v>5</v>
      </c>
      <c r="B3889" t="s">
        <v>10</v>
      </c>
      <c r="C3889">
        <v>200</v>
      </c>
      <c r="D3889">
        <v>284860090566100</v>
      </c>
      <c r="E3889">
        <v>284860093530700</v>
      </c>
      <c r="F3889">
        <f t="shared" si="60"/>
        <v>2.9645999999999999</v>
      </c>
    </row>
    <row r="3890" spans="1:6" hidden="1" x14ac:dyDescent="0.35">
      <c r="A3890" t="s">
        <v>5</v>
      </c>
      <c r="B3890" t="s">
        <v>9</v>
      </c>
      <c r="C3890">
        <v>200</v>
      </c>
      <c r="D3890">
        <v>284860122363700</v>
      </c>
      <c r="E3890">
        <v>284860125204500</v>
      </c>
      <c r="F3890">
        <f t="shared" si="60"/>
        <v>2.8408000000000002</v>
      </c>
    </row>
    <row r="3891" spans="1:6" hidden="1" x14ac:dyDescent="0.35">
      <c r="A3891" t="s">
        <v>5</v>
      </c>
      <c r="B3891" t="s">
        <v>12</v>
      </c>
      <c r="C3891">
        <v>200</v>
      </c>
      <c r="D3891">
        <v>284860153032600</v>
      </c>
      <c r="E3891">
        <v>284860155779300</v>
      </c>
      <c r="F3891">
        <f t="shared" si="60"/>
        <v>2.7467000000000001</v>
      </c>
    </row>
    <row r="3892" spans="1:6" hidden="1" x14ac:dyDescent="0.35">
      <c r="A3892" t="s">
        <v>5</v>
      </c>
      <c r="B3892" t="s">
        <v>11</v>
      </c>
      <c r="C3892">
        <v>200</v>
      </c>
      <c r="D3892">
        <v>284860183936600</v>
      </c>
      <c r="E3892">
        <v>284860186719300</v>
      </c>
      <c r="F3892">
        <f t="shared" si="60"/>
        <v>2.7827000000000002</v>
      </c>
    </row>
    <row r="3893" spans="1:6" hidden="1" x14ac:dyDescent="0.35">
      <c r="A3893" t="s">
        <v>5</v>
      </c>
      <c r="B3893" t="s">
        <v>13</v>
      </c>
      <c r="C3893">
        <v>200</v>
      </c>
      <c r="D3893">
        <v>284860214921400</v>
      </c>
      <c r="E3893">
        <v>284860217956100</v>
      </c>
      <c r="F3893">
        <f t="shared" si="60"/>
        <v>3.0347</v>
      </c>
    </row>
    <row r="3894" spans="1:6" hidden="1" x14ac:dyDescent="0.35">
      <c r="A3894" t="s">
        <v>5</v>
      </c>
      <c r="B3894" t="s">
        <v>14</v>
      </c>
      <c r="C3894">
        <v>200</v>
      </c>
      <c r="D3894">
        <v>284860246077100</v>
      </c>
      <c r="E3894">
        <v>284860249335500</v>
      </c>
      <c r="F3894">
        <f t="shared" si="60"/>
        <v>3.2584</v>
      </c>
    </row>
    <row r="3895" spans="1:6" hidden="1" x14ac:dyDescent="0.35">
      <c r="A3895" t="s">
        <v>5</v>
      </c>
      <c r="B3895" t="s">
        <v>15</v>
      </c>
      <c r="C3895">
        <v>200</v>
      </c>
      <c r="D3895">
        <v>284860277790300</v>
      </c>
      <c r="E3895">
        <v>284860281049300</v>
      </c>
      <c r="F3895">
        <f t="shared" si="60"/>
        <v>3.2589999999999999</v>
      </c>
    </row>
    <row r="3896" spans="1:6" hidden="1" x14ac:dyDescent="0.35">
      <c r="A3896" t="s">
        <v>5</v>
      </c>
      <c r="B3896" t="s">
        <v>17</v>
      </c>
      <c r="C3896">
        <v>200</v>
      </c>
      <c r="D3896">
        <v>284860309061800</v>
      </c>
      <c r="E3896">
        <v>284860311901500</v>
      </c>
      <c r="F3896">
        <f t="shared" si="60"/>
        <v>2.8397000000000001</v>
      </c>
    </row>
    <row r="3897" spans="1:6" hidden="1" x14ac:dyDescent="0.35">
      <c r="A3897" t="s">
        <v>5</v>
      </c>
      <c r="B3897" t="s">
        <v>16</v>
      </c>
      <c r="C3897">
        <v>200</v>
      </c>
      <c r="D3897">
        <v>284860339915100</v>
      </c>
      <c r="E3897">
        <v>284860342780700</v>
      </c>
      <c r="F3897">
        <f t="shared" si="60"/>
        <v>2.8656000000000001</v>
      </c>
    </row>
    <row r="3898" spans="1:6" hidden="1" x14ac:dyDescent="0.35">
      <c r="A3898" t="s">
        <v>5</v>
      </c>
      <c r="B3898" t="s">
        <v>18</v>
      </c>
      <c r="C3898">
        <v>200</v>
      </c>
      <c r="D3898">
        <v>284860371764100</v>
      </c>
      <c r="E3898">
        <v>284860374704100</v>
      </c>
      <c r="F3898">
        <f t="shared" si="60"/>
        <v>2.94</v>
      </c>
    </row>
    <row r="3899" spans="1:6" hidden="1" x14ac:dyDescent="0.35">
      <c r="A3899" t="s">
        <v>5</v>
      </c>
      <c r="B3899" t="s">
        <v>19</v>
      </c>
      <c r="C3899">
        <v>200</v>
      </c>
      <c r="D3899">
        <v>284860403655200</v>
      </c>
      <c r="E3899">
        <v>284860406309200</v>
      </c>
      <c r="F3899">
        <f t="shared" si="60"/>
        <v>2.6539999999999999</v>
      </c>
    </row>
    <row r="3900" spans="1:6" hidden="1" x14ac:dyDescent="0.35">
      <c r="A3900" t="s">
        <v>5</v>
      </c>
      <c r="B3900" t="s">
        <v>20</v>
      </c>
      <c r="C3900">
        <v>200</v>
      </c>
      <c r="D3900">
        <v>284860434922700</v>
      </c>
      <c r="E3900">
        <v>284860437668600</v>
      </c>
      <c r="F3900">
        <f t="shared" si="60"/>
        <v>2.7458999999999998</v>
      </c>
    </row>
    <row r="3901" spans="1:6" x14ac:dyDescent="0.35">
      <c r="A3901" t="s">
        <v>24</v>
      </c>
      <c r="B3901" t="s">
        <v>36</v>
      </c>
      <c r="C3901">
        <v>200</v>
      </c>
      <c r="D3901">
        <v>284860465695400</v>
      </c>
      <c r="E3901">
        <v>284860486719700</v>
      </c>
      <c r="F3901">
        <f t="shared" si="60"/>
        <v>21.0243</v>
      </c>
    </row>
    <row r="3902" spans="1:6" hidden="1" x14ac:dyDescent="0.35">
      <c r="A3902" t="s">
        <v>5</v>
      </c>
      <c r="B3902" t="s">
        <v>7</v>
      </c>
      <c r="C3902">
        <v>200</v>
      </c>
      <c r="D3902">
        <v>284861194600700</v>
      </c>
      <c r="E3902">
        <v>284861197409800</v>
      </c>
      <c r="F3902">
        <f t="shared" si="60"/>
        <v>2.8090999999999999</v>
      </c>
    </row>
    <row r="3903" spans="1:6" hidden="1" x14ac:dyDescent="0.35">
      <c r="A3903" t="s">
        <v>5</v>
      </c>
      <c r="B3903" t="s">
        <v>8</v>
      </c>
      <c r="C3903">
        <v>200</v>
      </c>
      <c r="D3903">
        <v>284861226307600</v>
      </c>
      <c r="E3903">
        <v>284861229588200</v>
      </c>
      <c r="F3903">
        <f t="shared" si="60"/>
        <v>3.2806000000000002</v>
      </c>
    </row>
    <row r="3904" spans="1:6" hidden="1" x14ac:dyDescent="0.35">
      <c r="A3904" t="s">
        <v>5</v>
      </c>
      <c r="B3904" t="s">
        <v>10</v>
      </c>
      <c r="C3904">
        <v>200</v>
      </c>
      <c r="D3904">
        <v>284861257290700</v>
      </c>
      <c r="E3904">
        <v>284861260531000</v>
      </c>
      <c r="F3904">
        <f t="shared" si="60"/>
        <v>3.2403</v>
      </c>
    </row>
    <row r="3905" spans="1:6" hidden="1" x14ac:dyDescent="0.35">
      <c r="A3905" t="s">
        <v>5</v>
      </c>
      <c r="B3905" t="s">
        <v>9</v>
      </c>
      <c r="C3905">
        <v>200</v>
      </c>
      <c r="D3905">
        <v>284861289638000</v>
      </c>
      <c r="E3905">
        <v>284861292479800</v>
      </c>
      <c r="F3905">
        <f t="shared" si="60"/>
        <v>2.8418000000000001</v>
      </c>
    </row>
    <row r="3906" spans="1:6" hidden="1" x14ac:dyDescent="0.35">
      <c r="A3906" t="s">
        <v>5</v>
      </c>
      <c r="B3906" t="s">
        <v>12</v>
      </c>
      <c r="C3906">
        <v>200</v>
      </c>
      <c r="D3906">
        <v>284861321400600</v>
      </c>
      <c r="E3906">
        <v>284861324134200</v>
      </c>
      <c r="F3906">
        <f t="shared" si="60"/>
        <v>2.7336</v>
      </c>
    </row>
    <row r="3907" spans="1:6" hidden="1" x14ac:dyDescent="0.35">
      <c r="A3907" t="s">
        <v>5</v>
      </c>
      <c r="B3907" t="s">
        <v>11</v>
      </c>
      <c r="C3907">
        <v>200</v>
      </c>
      <c r="D3907">
        <v>284861352358700</v>
      </c>
      <c r="E3907">
        <v>284861355309600</v>
      </c>
      <c r="F3907">
        <f t="shared" ref="F3907:F3970" si="61">(E3907-D3907)/1000000</f>
        <v>2.9508999999999999</v>
      </c>
    </row>
    <row r="3908" spans="1:6" hidden="1" x14ac:dyDescent="0.35">
      <c r="A3908" t="s">
        <v>5</v>
      </c>
      <c r="B3908" t="s">
        <v>13</v>
      </c>
      <c r="C3908">
        <v>200</v>
      </c>
      <c r="D3908">
        <v>284861383237900</v>
      </c>
      <c r="E3908">
        <v>284861386263300</v>
      </c>
      <c r="F3908">
        <f t="shared" si="61"/>
        <v>3.0253999999999999</v>
      </c>
    </row>
    <row r="3909" spans="1:6" hidden="1" x14ac:dyDescent="0.35">
      <c r="A3909" t="s">
        <v>5</v>
      </c>
      <c r="B3909" t="s">
        <v>14</v>
      </c>
      <c r="C3909">
        <v>200</v>
      </c>
      <c r="D3909">
        <v>284861415095600</v>
      </c>
      <c r="E3909">
        <v>284861417984000</v>
      </c>
      <c r="F3909">
        <f t="shared" si="61"/>
        <v>2.8883999999999999</v>
      </c>
    </row>
    <row r="3910" spans="1:6" hidden="1" x14ac:dyDescent="0.35">
      <c r="A3910" t="s">
        <v>5</v>
      </c>
      <c r="B3910" t="s">
        <v>15</v>
      </c>
      <c r="C3910">
        <v>200</v>
      </c>
      <c r="D3910">
        <v>284861447154000</v>
      </c>
      <c r="E3910">
        <v>284861452359200</v>
      </c>
      <c r="F3910">
        <f t="shared" si="61"/>
        <v>5.2051999999999996</v>
      </c>
    </row>
    <row r="3911" spans="1:6" hidden="1" x14ac:dyDescent="0.35">
      <c r="A3911" t="s">
        <v>5</v>
      </c>
      <c r="B3911" t="s">
        <v>16</v>
      </c>
      <c r="C3911">
        <v>200</v>
      </c>
      <c r="D3911">
        <v>284861480901800</v>
      </c>
      <c r="E3911">
        <v>284861484090800</v>
      </c>
      <c r="F3911">
        <f t="shared" si="61"/>
        <v>3.1890000000000001</v>
      </c>
    </row>
    <row r="3912" spans="1:6" hidden="1" x14ac:dyDescent="0.35">
      <c r="A3912" t="s">
        <v>5</v>
      </c>
      <c r="B3912" t="s">
        <v>17</v>
      </c>
      <c r="C3912">
        <v>200</v>
      </c>
      <c r="D3912">
        <v>284861511277200</v>
      </c>
      <c r="E3912">
        <v>284861514024600</v>
      </c>
      <c r="F3912">
        <f t="shared" si="61"/>
        <v>2.7473999999999998</v>
      </c>
    </row>
    <row r="3913" spans="1:6" hidden="1" x14ac:dyDescent="0.35">
      <c r="A3913" t="s">
        <v>5</v>
      </c>
      <c r="B3913" t="s">
        <v>18</v>
      </c>
      <c r="C3913">
        <v>200</v>
      </c>
      <c r="D3913">
        <v>284861542071900</v>
      </c>
      <c r="E3913">
        <v>284861544844000</v>
      </c>
      <c r="F3913">
        <f t="shared" si="61"/>
        <v>2.7721</v>
      </c>
    </row>
    <row r="3914" spans="1:6" hidden="1" x14ac:dyDescent="0.35">
      <c r="A3914" t="s">
        <v>5</v>
      </c>
      <c r="B3914" t="s">
        <v>19</v>
      </c>
      <c r="C3914">
        <v>200</v>
      </c>
      <c r="D3914">
        <v>284861584460700</v>
      </c>
      <c r="E3914">
        <v>284861588017900</v>
      </c>
      <c r="F3914">
        <f t="shared" si="61"/>
        <v>3.5571999999999999</v>
      </c>
    </row>
    <row r="3915" spans="1:6" x14ac:dyDescent="0.35">
      <c r="A3915" t="s">
        <v>5</v>
      </c>
      <c r="B3915" t="s">
        <v>35</v>
      </c>
      <c r="C3915">
        <v>200</v>
      </c>
      <c r="D3915">
        <v>284861604820100</v>
      </c>
      <c r="E3915">
        <v>284861617913300</v>
      </c>
      <c r="F3915">
        <f t="shared" si="61"/>
        <v>13.0932</v>
      </c>
    </row>
    <row r="3916" spans="1:6" hidden="1" x14ac:dyDescent="0.35">
      <c r="A3916" t="s">
        <v>5</v>
      </c>
      <c r="B3916" t="s">
        <v>7</v>
      </c>
      <c r="C3916">
        <v>200</v>
      </c>
      <c r="D3916">
        <v>284862697198900</v>
      </c>
      <c r="E3916">
        <v>284862700308900</v>
      </c>
      <c r="F3916">
        <f t="shared" si="61"/>
        <v>3.11</v>
      </c>
    </row>
    <row r="3917" spans="1:6" hidden="1" x14ac:dyDescent="0.35">
      <c r="A3917" t="s">
        <v>5</v>
      </c>
      <c r="B3917" t="s">
        <v>10</v>
      </c>
      <c r="C3917">
        <v>200</v>
      </c>
      <c r="D3917">
        <v>284862729106200</v>
      </c>
      <c r="E3917">
        <v>284862731956700</v>
      </c>
      <c r="F3917">
        <f t="shared" si="61"/>
        <v>2.8504999999999998</v>
      </c>
    </row>
    <row r="3918" spans="1:6" hidden="1" x14ac:dyDescent="0.35">
      <c r="A3918" t="s">
        <v>5</v>
      </c>
      <c r="B3918" t="s">
        <v>8</v>
      </c>
      <c r="C3918">
        <v>200</v>
      </c>
      <c r="D3918">
        <v>284862760059200</v>
      </c>
      <c r="E3918">
        <v>284862763203400</v>
      </c>
      <c r="F3918">
        <f t="shared" si="61"/>
        <v>3.1442000000000001</v>
      </c>
    </row>
    <row r="3919" spans="1:6" hidden="1" x14ac:dyDescent="0.35">
      <c r="A3919" t="s">
        <v>5</v>
      </c>
      <c r="B3919" t="s">
        <v>9</v>
      </c>
      <c r="C3919">
        <v>200</v>
      </c>
      <c r="D3919">
        <v>284862791211300</v>
      </c>
      <c r="E3919">
        <v>284862794035300</v>
      </c>
      <c r="F3919">
        <f t="shared" si="61"/>
        <v>2.8239999999999998</v>
      </c>
    </row>
    <row r="3920" spans="1:6" hidden="1" x14ac:dyDescent="0.35">
      <c r="A3920" t="s">
        <v>5</v>
      </c>
      <c r="B3920" t="s">
        <v>11</v>
      </c>
      <c r="C3920">
        <v>200</v>
      </c>
      <c r="D3920">
        <v>284862822145200</v>
      </c>
      <c r="E3920">
        <v>284862824972700</v>
      </c>
      <c r="F3920">
        <f t="shared" si="61"/>
        <v>2.8275000000000001</v>
      </c>
    </row>
    <row r="3921" spans="1:6" hidden="1" x14ac:dyDescent="0.35">
      <c r="A3921" t="s">
        <v>5</v>
      </c>
      <c r="B3921" t="s">
        <v>12</v>
      </c>
      <c r="C3921">
        <v>200</v>
      </c>
      <c r="D3921">
        <v>284862854123000</v>
      </c>
      <c r="E3921">
        <v>284862857043000</v>
      </c>
      <c r="F3921">
        <f t="shared" si="61"/>
        <v>2.92</v>
      </c>
    </row>
    <row r="3922" spans="1:6" hidden="1" x14ac:dyDescent="0.35">
      <c r="A3922" t="s">
        <v>5</v>
      </c>
      <c r="B3922" t="s">
        <v>13</v>
      </c>
      <c r="C3922">
        <v>200</v>
      </c>
      <c r="D3922">
        <v>284862886036200</v>
      </c>
      <c r="E3922">
        <v>284862889283600</v>
      </c>
      <c r="F3922">
        <f t="shared" si="61"/>
        <v>3.2473999999999998</v>
      </c>
    </row>
    <row r="3923" spans="1:6" hidden="1" x14ac:dyDescent="0.35">
      <c r="A3923" t="s">
        <v>5</v>
      </c>
      <c r="B3923" t="s">
        <v>14</v>
      </c>
      <c r="C3923">
        <v>200</v>
      </c>
      <c r="D3923">
        <v>284862918076200</v>
      </c>
      <c r="E3923">
        <v>284862921201800</v>
      </c>
      <c r="F3923">
        <f t="shared" si="61"/>
        <v>3.1255999999999999</v>
      </c>
    </row>
    <row r="3924" spans="1:6" hidden="1" x14ac:dyDescent="0.35">
      <c r="A3924" t="s">
        <v>5</v>
      </c>
      <c r="B3924" t="s">
        <v>15</v>
      </c>
      <c r="C3924">
        <v>200</v>
      </c>
      <c r="D3924">
        <v>284862950168300</v>
      </c>
      <c r="E3924">
        <v>284862953260000</v>
      </c>
      <c r="F3924">
        <f t="shared" si="61"/>
        <v>3.0916999999999999</v>
      </c>
    </row>
    <row r="3925" spans="1:6" hidden="1" x14ac:dyDescent="0.35">
      <c r="A3925" t="s">
        <v>5</v>
      </c>
      <c r="B3925" t="s">
        <v>16</v>
      </c>
      <c r="C3925">
        <v>200</v>
      </c>
      <c r="D3925">
        <v>284862981999500</v>
      </c>
      <c r="E3925">
        <v>284862984802900</v>
      </c>
      <c r="F3925">
        <f t="shared" si="61"/>
        <v>2.8033999999999999</v>
      </c>
    </row>
    <row r="3926" spans="1:6" hidden="1" x14ac:dyDescent="0.35">
      <c r="A3926" t="s">
        <v>5</v>
      </c>
      <c r="B3926" t="s">
        <v>17</v>
      </c>
      <c r="C3926">
        <v>200</v>
      </c>
      <c r="D3926">
        <v>284863012597300</v>
      </c>
      <c r="E3926">
        <v>284863015255200</v>
      </c>
      <c r="F3926">
        <f t="shared" si="61"/>
        <v>2.6579000000000002</v>
      </c>
    </row>
    <row r="3927" spans="1:6" hidden="1" x14ac:dyDescent="0.35">
      <c r="A3927" t="s">
        <v>5</v>
      </c>
      <c r="B3927" t="s">
        <v>18</v>
      </c>
      <c r="C3927">
        <v>200</v>
      </c>
      <c r="D3927">
        <v>284863044434200</v>
      </c>
      <c r="E3927">
        <v>284863047200300</v>
      </c>
      <c r="F3927">
        <f t="shared" si="61"/>
        <v>2.7660999999999998</v>
      </c>
    </row>
    <row r="3928" spans="1:6" hidden="1" x14ac:dyDescent="0.35">
      <c r="A3928" t="s">
        <v>5</v>
      </c>
      <c r="B3928" t="s">
        <v>19</v>
      </c>
      <c r="C3928">
        <v>200</v>
      </c>
      <c r="D3928">
        <v>284863076455200</v>
      </c>
      <c r="E3928">
        <v>284863079540700</v>
      </c>
      <c r="F3928">
        <f t="shared" si="61"/>
        <v>3.0855000000000001</v>
      </c>
    </row>
    <row r="3929" spans="1:6" hidden="1" x14ac:dyDescent="0.35">
      <c r="A3929" t="s">
        <v>5</v>
      </c>
      <c r="B3929" t="s">
        <v>20</v>
      </c>
      <c r="C3929">
        <v>200</v>
      </c>
      <c r="D3929">
        <v>284863107315600</v>
      </c>
      <c r="E3929">
        <v>284863110388500</v>
      </c>
      <c r="F3929">
        <f t="shared" si="61"/>
        <v>3.0729000000000002</v>
      </c>
    </row>
    <row r="3930" spans="1:6" x14ac:dyDescent="0.35">
      <c r="A3930" t="s">
        <v>5</v>
      </c>
      <c r="B3930" t="s">
        <v>34</v>
      </c>
      <c r="C3930">
        <v>200</v>
      </c>
      <c r="D3930">
        <v>284863138043600</v>
      </c>
      <c r="E3930">
        <v>284863147906300</v>
      </c>
      <c r="F3930">
        <f t="shared" si="61"/>
        <v>9.8627000000000002</v>
      </c>
    </row>
    <row r="3931" spans="1:6" hidden="1" x14ac:dyDescent="0.35">
      <c r="A3931" t="s">
        <v>5</v>
      </c>
      <c r="B3931" t="s">
        <v>7</v>
      </c>
      <c r="C3931">
        <v>200</v>
      </c>
      <c r="D3931">
        <v>284863916734900</v>
      </c>
      <c r="E3931">
        <v>284863919788600</v>
      </c>
      <c r="F3931">
        <f t="shared" si="61"/>
        <v>3.0537000000000001</v>
      </c>
    </row>
    <row r="3932" spans="1:6" hidden="1" x14ac:dyDescent="0.35">
      <c r="A3932" t="s">
        <v>5</v>
      </c>
      <c r="B3932" t="s">
        <v>8</v>
      </c>
      <c r="C3932">
        <v>200</v>
      </c>
      <c r="D3932">
        <v>284863948046700</v>
      </c>
      <c r="E3932">
        <v>284863951182500</v>
      </c>
      <c r="F3932">
        <f t="shared" si="61"/>
        <v>3.1358000000000001</v>
      </c>
    </row>
    <row r="3933" spans="1:6" hidden="1" x14ac:dyDescent="0.35">
      <c r="A3933" t="s">
        <v>5</v>
      </c>
      <c r="B3933" t="s">
        <v>9</v>
      </c>
      <c r="C3933">
        <v>200</v>
      </c>
      <c r="D3933">
        <v>284863979305000</v>
      </c>
      <c r="E3933">
        <v>284863982253800</v>
      </c>
      <c r="F3933">
        <f t="shared" si="61"/>
        <v>2.9487999999999999</v>
      </c>
    </row>
    <row r="3934" spans="1:6" hidden="1" x14ac:dyDescent="0.35">
      <c r="A3934" t="s">
        <v>5</v>
      </c>
      <c r="B3934" t="s">
        <v>12</v>
      </c>
      <c r="C3934">
        <v>200</v>
      </c>
      <c r="D3934">
        <v>284864011270000</v>
      </c>
      <c r="E3934">
        <v>284864014028600</v>
      </c>
      <c r="F3934">
        <f t="shared" si="61"/>
        <v>2.7585999999999999</v>
      </c>
    </row>
    <row r="3935" spans="1:6" hidden="1" x14ac:dyDescent="0.35">
      <c r="A3935" t="s">
        <v>5</v>
      </c>
      <c r="B3935" t="s">
        <v>11</v>
      </c>
      <c r="C3935">
        <v>200</v>
      </c>
      <c r="D3935">
        <v>284864043020900</v>
      </c>
      <c r="E3935">
        <v>284864045967900</v>
      </c>
      <c r="F3935">
        <f t="shared" si="61"/>
        <v>2.9470000000000001</v>
      </c>
    </row>
    <row r="3936" spans="1:6" hidden="1" x14ac:dyDescent="0.35">
      <c r="A3936" t="s">
        <v>5</v>
      </c>
      <c r="B3936" t="s">
        <v>10</v>
      </c>
      <c r="C3936">
        <v>200</v>
      </c>
      <c r="D3936">
        <v>284864074976600</v>
      </c>
      <c r="E3936">
        <v>284864077747800</v>
      </c>
      <c r="F3936">
        <f t="shared" si="61"/>
        <v>2.7711999999999999</v>
      </c>
    </row>
    <row r="3937" spans="1:6" hidden="1" x14ac:dyDescent="0.35">
      <c r="A3937" t="s">
        <v>5</v>
      </c>
      <c r="B3937" t="s">
        <v>13</v>
      </c>
      <c r="C3937">
        <v>200</v>
      </c>
      <c r="D3937">
        <v>284864107155500</v>
      </c>
      <c r="E3937">
        <v>284864110342600</v>
      </c>
      <c r="F3937">
        <f t="shared" si="61"/>
        <v>3.1871</v>
      </c>
    </row>
    <row r="3938" spans="1:6" hidden="1" x14ac:dyDescent="0.35">
      <c r="A3938" t="s">
        <v>5</v>
      </c>
      <c r="B3938" t="s">
        <v>14</v>
      </c>
      <c r="C3938">
        <v>200</v>
      </c>
      <c r="D3938">
        <v>284864136933100</v>
      </c>
      <c r="E3938">
        <v>284864140173300</v>
      </c>
      <c r="F3938">
        <f t="shared" si="61"/>
        <v>3.2402000000000002</v>
      </c>
    </row>
    <row r="3939" spans="1:6" hidden="1" x14ac:dyDescent="0.35">
      <c r="A3939" t="s">
        <v>5</v>
      </c>
      <c r="B3939" t="s">
        <v>15</v>
      </c>
      <c r="C3939">
        <v>200</v>
      </c>
      <c r="D3939">
        <v>284864169163800</v>
      </c>
      <c r="E3939">
        <v>284864172280400</v>
      </c>
      <c r="F3939">
        <f t="shared" si="61"/>
        <v>3.1166</v>
      </c>
    </row>
    <row r="3940" spans="1:6" hidden="1" x14ac:dyDescent="0.35">
      <c r="A3940" t="s">
        <v>5</v>
      </c>
      <c r="B3940" t="s">
        <v>16</v>
      </c>
      <c r="C3940">
        <v>200</v>
      </c>
      <c r="D3940">
        <v>284864201170100</v>
      </c>
      <c r="E3940">
        <v>284864203955100</v>
      </c>
      <c r="F3940">
        <f t="shared" si="61"/>
        <v>2.7850000000000001</v>
      </c>
    </row>
    <row r="3941" spans="1:6" hidden="1" x14ac:dyDescent="0.35">
      <c r="A3941" t="s">
        <v>5</v>
      </c>
      <c r="B3941" t="s">
        <v>17</v>
      </c>
      <c r="C3941">
        <v>200</v>
      </c>
      <c r="D3941">
        <v>284864232677300</v>
      </c>
      <c r="E3941">
        <v>284864235336000</v>
      </c>
      <c r="F3941">
        <f t="shared" si="61"/>
        <v>2.6587000000000001</v>
      </c>
    </row>
    <row r="3942" spans="1:6" hidden="1" x14ac:dyDescent="0.35">
      <c r="A3942" t="s">
        <v>5</v>
      </c>
      <c r="B3942" t="s">
        <v>18</v>
      </c>
      <c r="C3942">
        <v>200</v>
      </c>
      <c r="D3942">
        <v>284864264611700</v>
      </c>
      <c r="E3942">
        <v>284864267303200</v>
      </c>
      <c r="F3942">
        <f t="shared" si="61"/>
        <v>2.6915</v>
      </c>
    </row>
    <row r="3943" spans="1:6" hidden="1" x14ac:dyDescent="0.35">
      <c r="A3943" t="s">
        <v>5</v>
      </c>
      <c r="B3943" t="s">
        <v>19</v>
      </c>
      <c r="C3943">
        <v>200</v>
      </c>
      <c r="D3943">
        <v>284864296571600</v>
      </c>
      <c r="E3943">
        <v>284864299426100</v>
      </c>
      <c r="F3943">
        <f t="shared" si="61"/>
        <v>2.8544999999999998</v>
      </c>
    </row>
    <row r="3944" spans="1:6" hidden="1" x14ac:dyDescent="0.35">
      <c r="A3944" t="s">
        <v>5</v>
      </c>
      <c r="B3944" t="s">
        <v>20</v>
      </c>
      <c r="C3944">
        <v>200</v>
      </c>
      <c r="D3944">
        <v>284864327660900</v>
      </c>
      <c r="E3944">
        <v>284864330593400</v>
      </c>
      <c r="F3944">
        <f t="shared" si="61"/>
        <v>2.9325000000000001</v>
      </c>
    </row>
    <row r="3945" spans="1:6" hidden="1" x14ac:dyDescent="0.35">
      <c r="A3945" t="s">
        <v>5</v>
      </c>
      <c r="B3945" t="s">
        <v>29</v>
      </c>
      <c r="C3945">
        <v>200</v>
      </c>
      <c r="D3945">
        <v>284864359156700</v>
      </c>
      <c r="E3945">
        <v>284864361929000</v>
      </c>
      <c r="F3945">
        <f t="shared" si="61"/>
        <v>2.7723</v>
      </c>
    </row>
    <row r="3946" spans="1:6" x14ac:dyDescent="0.35">
      <c r="A3946" t="s">
        <v>5</v>
      </c>
      <c r="B3946" t="s">
        <v>35</v>
      </c>
      <c r="C3946">
        <v>200</v>
      </c>
      <c r="D3946">
        <v>284864390529200</v>
      </c>
      <c r="E3946">
        <v>284864399578000</v>
      </c>
      <c r="F3946">
        <f t="shared" si="61"/>
        <v>9.0488</v>
      </c>
    </row>
    <row r="3947" spans="1:6" hidden="1" x14ac:dyDescent="0.35">
      <c r="A3947" t="s">
        <v>5</v>
      </c>
      <c r="B3947" t="s">
        <v>7</v>
      </c>
      <c r="C3947">
        <v>200</v>
      </c>
      <c r="D3947">
        <v>284865375419200</v>
      </c>
      <c r="E3947">
        <v>284865378236200</v>
      </c>
      <c r="F3947">
        <f t="shared" si="61"/>
        <v>2.8170000000000002</v>
      </c>
    </row>
    <row r="3948" spans="1:6" hidden="1" x14ac:dyDescent="0.35">
      <c r="A3948" t="s">
        <v>5</v>
      </c>
      <c r="B3948" t="s">
        <v>10</v>
      </c>
      <c r="C3948">
        <v>200</v>
      </c>
      <c r="D3948">
        <v>284865406833600</v>
      </c>
      <c r="E3948">
        <v>284865409746600</v>
      </c>
      <c r="F3948">
        <f t="shared" si="61"/>
        <v>2.9129999999999998</v>
      </c>
    </row>
    <row r="3949" spans="1:6" hidden="1" x14ac:dyDescent="0.35">
      <c r="A3949" t="s">
        <v>5</v>
      </c>
      <c r="B3949" t="s">
        <v>9</v>
      </c>
      <c r="C3949">
        <v>200</v>
      </c>
      <c r="D3949">
        <v>284865437974900</v>
      </c>
      <c r="E3949">
        <v>284865440964400</v>
      </c>
      <c r="F3949">
        <f t="shared" si="61"/>
        <v>2.9895</v>
      </c>
    </row>
    <row r="3950" spans="1:6" hidden="1" x14ac:dyDescent="0.35">
      <c r="A3950" t="s">
        <v>5</v>
      </c>
      <c r="B3950" t="s">
        <v>12</v>
      </c>
      <c r="C3950">
        <v>200</v>
      </c>
      <c r="D3950">
        <v>284865469068900</v>
      </c>
      <c r="E3950">
        <v>284865471865200</v>
      </c>
      <c r="F3950">
        <f t="shared" si="61"/>
        <v>2.7963</v>
      </c>
    </row>
    <row r="3951" spans="1:6" hidden="1" x14ac:dyDescent="0.35">
      <c r="A3951" t="s">
        <v>5</v>
      </c>
      <c r="B3951" t="s">
        <v>11</v>
      </c>
      <c r="C3951">
        <v>200</v>
      </c>
      <c r="D3951">
        <v>284865504616700</v>
      </c>
      <c r="E3951">
        <v>284865508176000</v>
      </c>
      <c r="F3951">
        <f t="shared" si="61"/>
        <v>3.5592999999999999</v>
      </c>
    </row>
    <row r="3952" spans="1:6" hidden="1" x14ac:dyDescent="0.35">
      <c r="A3952" t="s">
        <v>5</v>
      </c>
      <c r="B3952" t="s">
        <v>8</v>
      </c>
      <c r="C3952">
        <v>200</v>
      </c>
      <c r="D3952">
        <v>284865531231700</v>
      </c>
      <c r="E3952">
        <v>284865534283500</v>
      </c>
      <c r="F3952">
        <f t="shared" si="61"/>
        <v>3.0518000000000001</v>
      </c>
    </row>
    <row r="3953" spans="1:6" hidden="1" x14ac:dyDescent="0.35">
      <c r="A3953" t="s">
        <v>5</v>
      </c>
      <c r="B3953" t="s">
        <v>13</v>
      </c>
      <c r="C3953">
        <v>200</v>
      </c>
      <c r="D3953">
        <v>284865561744400</v>
      </c>
      <c r="E3953">
        <v>284865564693600</v>
      </c>
      <c r="F3953">
        <f t="shared" si="61"/>
        <v>2.9491999999999998</v>
      </c>
    </row>
    <row r="3954" spans="1:6" hidden="1" x14ac:dyDescent="0.35">
      <c r="A3954" t="s">
        <v>5</v>
      </c>
      <c r="B3954" t="s">
        <v>14</v>
      </c>
      <c r="C3954">
        <v>200</v>
      </c>
      <c r="D3954">
        <v>284865591807600</v>
      </c>
      <c r="E3954">
        <v>284865594800500</v>
      </c>
      <c r="F3954">
        <f t="shared" si="61"/>
        <v>2.9929000000000001</v>
      </c>
    </row>
    <row r="3955" spans="1:6" hidden="1" x14ac:dyDescent="0.35">
      <c r="A3955" t="s">
        <v>5</v>
      </c>
      <c r="B3955" t="s">
        <v>15</v>
      </c>
      <c r="C3955">
        <v>200</v>
      </c>
      <c r="D3955">
        <v>284865633306600</v>
      </c>
      <c r="E3955">
        <v>284865637174100</v>
      </c>
      <c r="F3955">
        <f t="shared" si="61"/>
        <v>3.8675000000000002</v>
      </c>
    </row>
    <row r="3956" spans="1:6" hidden="1" x14ac:dyDescent="0.35">
      <c r="A3956" t="s">
        <v>5</v>
      </c>
      <c r="B3956" t="s">
        <v>16</v>
      </c>
      <c r="C3956">
        <v>200</v>
      </c>
      <c r="D3956">
        <v>284865655681000</v>
      </c>
      <c r="E3956">
        <v>284865659831200</v>
      </c>
      <c r="F3956">
        <f t="shared" si="61"/>
        <v>4.1501999999999999</v>
      </c>
    </row>
    <row r="3957" spans="1:6" hidden="1" x14ac:dyDescent="0.35">
      <c r="A3957" t="s">
        <v>5</v>
      </c>
      <c r="B3957" t="s">
        <v>17</v>
      </c>
      <c r="C3957">
        <v>200</v>
      </c>
      <c r="D3957">
        <v>284865687459700</v>
      </c>
      <c r="E3957">
        <v>284865690427400</v>
      </c>
      <c r="F3957">
        <f t="shared" si="61"/>
        <v>2.9676999999999998</v>
      </c>
    </row>
    <row r="3958" spans="1:6" hidden="1" x14ac:dyDescent="0.35">
      <c r="A3958" t="s">
        <v>5</v>
      </c>
      <c r="B3958" t="s">
        <v>18</v>
      </c>
      <c r="C3958">
        <v>200</v>
      </c>
      <c r="D3958">
        <v>284865718649200</v>
      </c>
      <c r="E3958">
        <v>284865721529700</v>
      </c>
      <c r="F3958">
        <f t="shared" si="61"/>
        <v>2.8805000000000001</v>
      </c>
    </row>
    <row r="3959" spans="1:6" hidden="1" x14ac:dyDescent="0.35">
      <c r="A3959" t="s">
        <v>5</v>
      </c>
      <c r="B3959" t="s">
        <v>19</v>
      </c>
      <c r="C3959">
        <v>200</v>
      </c>
      <c r="D3959">
        <v>284865749467100</v>
      </c>
      <c r="E3959">
        <v>284865752170800</v>
      </c>
      <c r="F3959">
        <f t="shared" si="61"/>
        <v>2.7037</v>
      </c>
    </row>
    <row r="3960" spans="1:6" hidden="1" x14ac:dyDescent="0.35">
      <c r="A3960" t="s">
        <v>5</v>
      </c>
      <c r="B3960" t="s">
        <v>20</v>
      </c>
      <c r="C3960">
        <v>200</v>
      </c>
      <c r="D3960">
        <v>284865781358400</v>
      </c>
      <c r="E3960">
        <v>284865784072100</v>
      </c>
      <c r="F3960">
        <f t="shared" si="61"/>
        <v>2.7136999999999998</v>
      </c>
    </row>
    <row r="3961" spans="1:6" x14ac:dyDescent="0.35">
      <c r="A3961" t="s">
        <v>5</v>
      </c>
      <c r="B3961" t="s">
        <v>36</v>
      </c>
      <c r="C3961">
        <v>200</v>
      </c>
      <c r="D3961">
        <v>284865812871900</v>
      </c>
      <c r="E3961">
        <v>284865827327300</v>
      </c>
      <c r="F3961">
        <f t="shared" si="61"/>
        <v>14.455399999999999</v>
      </c>
    </row>
    <row r="3962" spans="1:6" hidden="1" x14ac:dyDescent="0.35">
      <c r="A3962" t="s">
        <v>5</v>
      </c>
      <c r="B3962" t="s">
        <v>7</v>
      </c>
      <c r="C3962">
        <v>200</v>
      </c>
      <c r="D3962">
        <v>284866669928200</v>
      </c>
      <c r="E3962">
        <v>284866672722600</v>
      </c>
      <c r="F3962">
        <f t="shared" si="61"/>
        <v>2.7944</v>
      </c>
    </row>
    <row r="3963" spans="1:6" hidden="1" x14ac:dyDescent="0.35">
      <c r="A3963" t="s">
        <v>5</v>
      </c>
      <c r="B3963" t="s">
        <v>8</v>
      </c>
      <c r="C3963">
        <v>200</v>
      </c>
      <c r="D3963">
        <v>284866701713700</v>
      </c>
      <c r="E3963">
        <v>284866704651500</v>
      </c>
      <c r="F3963">
        <f t="shared" si="61"/>
        <v>2.9378000000000002</v>
      </c>
    </row>
    <row r="3964" spans="1:6" hidden="1" x14ac:dyDescent="0.35">
      <c r="A3964" t="s">
        <v>5</v>
      </c>
      <c r="B3964" t="s">
        <v>9</v>
      </c>
      <c r="C3964">
        <v>200</v>
      </c>
      <c r="D3964">
        <v>284866732580100</v>
      </c>
      <c r="E3964">
        <v>284866735411000</v>
      </c>
      <c r="F3964">
        <f t="shared" si="61"/>
        <v>2.8309000000000002</v>
      </c>
    </row>
    <row r="3965" spans="1:6" hidden="1" x14ac:dyDescent="0.35">
      <c r="A3965" t="s">
        <v>5</v>
      </c>
      <c r="B3965" t="s">
        <v>10</v>
      </c>
      <c r="C3965">
        <v>200</v>
      </c>
      <c r="D3965">
        <v>284866763637200</v>
      </c>
      <c r="E3965">
        <v>284866766413600</v>
      </c>
      <c r="F3965">
        <f t="shared" si="61"/>
        <v>2.7764000000000002</v>
      </c>
    </row>
    <row r="3966" spans="1:6" hidden="1" x14ac:dyDescent="0.35">
      <c r="A3966" t="s">
        <v>5</v>
      </c>
      <c r="B3966" t="s">
        <v>11</v>
      </c>
      <c r="C3966">
        <v>200</v>
      </c>
      <c r="D3966">
        <v>284866794572600</v>
      </c>
      <c r="E3966">
        <v>284866797361500</v>
      </c>
      <c r="F3966">
        <f t="shared" si="61"/>
        <v>2.7888999999999999</v>
      </c>
    </row>
    <row r="3967" spans="1:6" hidden="1" x14ac:dyDescent="0.35">
      <c r="A3967" t="s">
        <v>5</v>
      </c>
      <c r="B3967" t="s">
        <v>12</v>
      </c>
      <c r="C3967">
        <v>200</v>
      </c>
      <c r="D3967">
        <v>284866826522700</v>
      </c>
      <c r="E3967">
        <v>284866829509300</v>
      </c>
      <c r="F3967">
        <f t="shared" si="61"/>
        <v>2.9866000000000001</v>
      </c>
    </row>
    <row r="3968" spans="1:6" hidden="1" x14ac:dyDescent="0.35">
      <c r="A3968" t="s">
        <v>5</v>
      </c>
      <c r="B3968" t="s">
        <v>13</v>
      </c>
      <c r="C3968">
        <v>200</v>
      </c>
      <c r="D3968">
        <v>284866858696500</v>
      </c>
      <c r="E3968">
        <v>284866861701100</v>
      </c>
      <c r="F3968">
        <f t="shared" si="61"/>
        <v>3.0045999999999999</v>
      </c>
    </row>
    <row r="3969" spans="1:6" hidden="1" x14ac:dyDescent="0.35">
      <c r="A3969" t="s">
        <v>5</v>
      </c>
      <c r="B3969" t="s">
        <v>14</v>
      </c>
      <c r="C3969">
        <v>200</v>
      </c>
      <c r="D3969">
        <v>284866890753500</v>
      </c>
      <c r="E3969">
        <v>284866893695800</v>
      </c>
      <c r="F3969">
        <f t="shared" si="61"/>
        <v>2.9422999999999999</v>
      </c>
    </row>
    <row r="3970" spans="1:6" hidden="1" x14ac:dyDescent="0.35">
      <c r="A3970" t="s">
        <v>5</v>
      </c>
      <c r="B3970" t="s">
        <v>15</v>
      </c>
      <c r="C3970">
        <v>200</v>
      </c>
      <c r="D3970">
        <v>284866922782500</v>
      </c>
      <c r="E3970">
        <v>284866925827200</v>
      </c>
      <c r="F3970">
        <f t="shared" si="61"/>
        <v>3.0447000000000002</v>
      </c>
    </row>
    <row r="3971" spans="1:6" hidden="1" x14ac:dyDescent="0.35">
      <c r="A3971" t="s">
        <v>5</v>
      </c>
      <c r="B3971" t="s">
        <v>16</v>
      </c>
      <c r="C3971">
        <v>200</v>
      </c>
      <c r="D3971">
        <v>284866954322500</v>
      </c>
      <c r="E3971">
        <v>284866957040000</v>
      </c>
      <c r="F3971">
        <f t="shared" ref="F3971:F4034" si="62">(E3971-D3971)/1000000</f>
        <v>2.7174999999999998</v>
      </c>
    </row>
    <row r="3972" spans="1:6" hidden="1" x14ac:dyDescent="0.35">
      <c r="A3972" t="s">
        <v>5</v>
      </c>
      <c r="B3972" t="s">
        <v>17</v>
      </c>
      <c r="C3972">
        <v>200</v>
      </c>
      <c r="D3972">
        <v>284866986244500</v>
      </c>
      <c r="E3972">
        <v>284866989057500</v>
      </c>
      <c r="F3972">
        <f t="shared" si="62"/>
        <v>2.8130000000000002</v>
      </c>
    </row>
    <row r="3973" spans="1:6" hidden="1" x14ac:dyDescent="0.35">
      <c r="A3973" t="s">
        <v>5</v>
      </c>
      <c r="B3973" t="s">
        <v>18</v>
      </c>
      <c r="C3973">
        <v>200</v>
      </c>
      <c r="D3973">
        <v>284867018406100</v>
      </c>
      <c r="E3973">
        <v>284867021471900</v>
      </c>
      <c r="F3973">
        <f t="shared" si="62"/>
        <v>3.0657999999999999</v>
      </c>
    </row>
    <row r="3974" spans="1:6" hidden="1" x14ac:dyDescent="0.35">
      <c r="A3974" t="s">
        <v>5</v>
      </c>
      <c r="B3974" t="s">
        <v>19</v>
      </c>
      <c r="C3974">
        <v>200</v>
      </c>
      <c r="D3974">
        <v>284867050838400</v>
      </c>
      <c r="E3974">
        <v>284867053529500</v>
      </c>
      <c r="F3974">
        <f t="shared" si="62"/>
        <v>2.6911</v>
      </c>
    </row>
    <row r="3975" spans="1:6" hidden="1" x14ac:dyDescent="0.35">
      <c r="A3975" t="s">
        <v>5</v>
      </c>
      <c r="B3975" t="s">
        <v>20</v>
      </c>
      <c r="C3975">
        <v>200</v>
      </c>
      <c r="D3975">
        <v>284867082319900</v>
      </c>
      <c r="E3975">
        <v>284867085062000</v>
      </c>
      <c r="F3975">
        <f t="shared" si="62"/>
        <v>2.7421000000000002</v>
      </c>
    </row>
    <row r="3976" spans="1:6" x14ac:dyDescent="0.35">
      <c r="A3976" t="s">
        <v>24</v>
      </c>
      <c r="B3976" t="s">
        <v>36</v>
      </c>
      <c r="C3976">
        <v>200</v>
      </c>
      <c r="D3976">
        <v>284867114126100</v>
      </c>
      <c r="E3976">
        <v>284867174826700</v>
      </c>
      <c r="F3976">
        <f t="shared" si="62"/>
        <v>60.700600000000001</v>
      </c>
    </row>
    <row r="3977" spans="1:6" hidden="1" x14ac:dyDescent="0.35">
      <c r="A3977" t="s">
        <v>5</v>
      </c>
      <c r="B3977" t="s">
        <v>7</v>
      </c>
      <c r="C3977">
        <v>200</v>
      </c>
      <c r="D3977">
        <v>284867952454500</v>
      </c>
      <c r="E3977">
        <v>284867955253400</v>
      </c>
      <c r="F3977">
        <f t="shared" si="62"/>
        <v>2.7989000000000002</v>
      </c>
    </row>
    <row r="3978" spans="1:6" hidden="1" x14ac:dyDescent="0.35">
      <c r="A3978" t="s">
        <v>5</v>
      </c>
      <c r="B3978" t="s">
        <v>8</v>
      </c>
      <c r="C3978">
        <v>200</v>
      </c>
      <c r="D3978">
        <v>284867983803400</v>
      </c>
      <c r="E3978">
        <v>284867986736300</v>
      </c>
      <c r="F3978">
        <f t="shared" si="62"/>
        <v>2.9329000000000001</v>
      </c>
    </row>
    <row r="3979" spans="1:6" hidden="1" x14ac:dyDescent="0.35">
      <c r="A3979" t="s">
        <v>5</v>
      </c>
      <c r="B3979" t="s">
        <v>10</v>
      </c>
      <c r="C3979">
        <v>200</v>
      </c>
      <c r="D3979">
        <v>284868014811300</v>
      </c>
      <c r="E3979">
        <v>284868017548500</v>
      </c>
      <c r="F3979">
        <f t="shared" si="62"/>
        <v>2.7372000000000001</v>
      </c>
    </row>
    <row r="3980" spans="1:6" hidden="1" x14ac:dyDescent="0.35">
      <c r="A3980" t="s">
        <v>5</v>
      </c>
      <c r="B3980" t="s">
        <v>9</v>
      </c>
      <c r="C3980">
        <v>200</v>
      </c>
      <c r="D3980">
        <v>284868045046600</v>
      </c>
      <c r="E3980">
        <v>284868047856800</v>
      </c>
      <c r="F3980">
        <f t="shared" si="62"/>
        <v>2.8102</v>
      </c>
    </row>
    <row r="3981" spans="1:6" hidden="1" x14ac:dyDescent="0.35">
      <c r="A3981" t="s">
        <v>5</v>
      </c>
      <c r="B3981" t="s">
        <v>12</v>
      </c>
      <c r="C3981">
        <v>200</v>
      </c>
      <c r="D3981">
        <v>284868076063900</v>
      </c>
      <c r="E3981">
        <v>284868079029900</v>
      </c>
      <c r="F3981">
        <f t="shared" si="62"/>
        <v>2.9660000000000002</v>
      </c>
    </row>
    <row r="3982" spans="1:6" hidden="1" x14ac:dyDescent="0.35">
      <c r="A3982" t="s">
        <v>5</v>
      </c>
      <c r="B3982" t="s">
        <v>11</v>
      </c>
      <c r="C3982">
        <v>200</v>
      </c>
      <c r="D3982">
        <v>284868107108100</v>
      </c>
      <c r="E3982">
        <v>284868110117600</v>
      </c>
      <c r="F3982">
        <f t="shared" si="62"/>
        <v>3.0095000000000001</v>
      </c>
    </row>
    <row r="3983" spans="1:6" hidden="1" x14ac:dyDescent="0.35">
      <c r="A3983" t="s">
        <v>5</v>
      </c>
      <c r="B3983" t="s">
        <v>13</v>
      </c>
      <c r="C3983">
        <v>200</v>
      </c>
      <c r="D3983">
        <v>284868139496800</v>
      </c>
      <c r="E3983">
        <v>284868142371800</v>
      </c>
      <c r="F3983">
        <f t="shared" si="62"/>
        <v>2.875</v>
      </c>
    </row>
    <row r="3984" spans="1:6" hidden="1" x14ac:dyDescent="0.35">
      <c r="A3984" t="s">
        <v>5</v>
      </c>
      <c r="B3984" t="s">
        <v>14</v>
      </c>
      <c r="C3984">
        <v>200</v>
      </c>
      <c r="D3984">
        <v>284868170587300</v>
      </c>
      <c r="E3984">
        <v>284868173505800</v>
      </c>
      <c r="F3984">
        <f t="shared" si="62"/>
        <v>2.9184999999999999</v>
      </c>
    </row>
    <row r="3985" spans="1:6" hidden="1" x14ac:dyDescent="0.35">
      <c r="A3985" t="s">
        <v>5</v>
      </c>
      <c r="B3985" t="s">
        <v>15</v>
      </c>
      <c r="C3985">
        <v>200</v>
      </c>
      <c r="D3985">
        <v>284868201416100</v>
      </c>
      <c r="E3985">
        <v>284868204439800</v>
      </c>
      <c r="F3985">
        <f t="shared" si="62"/>
        <v>3.0236999999999998</v>
      </c>
    </row>
    <row r="3986" spans="1:6" hidden="1" x14ac:dyDescent="0.35">
      <c r="A3986" t="s">
        <v>5</v>
      </c>
      <c r="B3986" t="s">
        <v>16</v>
      </c>
      <c r="C3986">
        <v>200</v>
      </c>
      <c r="D3986">
        <v>284868233706600</v>
      </c>
      <c r="E3986">
        <v>284868236403600</v>
      </c>
      <c r="F3986">
        <f t="shared" si="62"/>
        <v>2.6970000000000001</v>
      </c>
    </row>
    <row r="3987" spans="1:6" hidden="1" x14ac:dyDescent="0.35">
      <c r="A3987" t="s">
        <v>5</v>
      </c>
      <c r="B3987" t="s">
        <v>17</v>
      </c>
      <c r="C3987">
        <v>200</v>
      </c>
      <c r="D3987">
        <v>284868265361900</v>
      </c>
      <c r="E3987">
        <v>284868268055400</v>
      </c>
      <c r="F3987">
        <f t="shared" si="62"/>
        <v>2.6934999999999998</v>
      </c>
    </row>
    <row r="3988" spans="1:6" hidden="1" x14ac:dyDescent="0.35">
      <c r="A3988" t="s">
        <v>5</v>
      </c>
      <c r="B3988" t="s">
        <v>18</v>
      </c>
      <c r="C3988">
        <v>200</v>
      </c>
      <c r="D3988">
        <v>284868297359200</v>
      </c>
      <c r="E3988">
        <v>284868300423800</v>
      </c>
      <c r="F3988">
        <f t="shared" si="62"/>
        <v>3.0646</v>
      </c>
    </row>
    <row r="3989" spans="1:6" hidden="1" x14ac:dyDescent="0.35">
      <c r="A3989" t="s">
        <v>5</v>
      </c>
      <c r="B3989" t="s">
        <v>19</v>
      </c>
      <c r="C3989">
        <v>200</v>
      </c>
      <c r="D3989">
        <v>284868329592000</v>
      </c>
      <c r="E3989">
        <v>284868332275500</v>
      </c>
      <c r="F3989">
        <f t="shared" si="62"/>
        <v>2.6835</v>
      </c>
    </row>
    <row r="3990" spans="1:6" hidden="1" x14ac:dyDescent="0.35">
      <c r="A3990" t="s">
        <v>5</v>
      </c>
      <c r="B3990" t="s">
        <v>20</v>
      </c>
      <c r="C3990">
        <v>200</v>
      </c>
      <c r="D3990">
        <v>284868361470300</v>
      </c>
      <c r="E3990">
        <v>284868364217500</v>
      </c>
      <c r="F3990">
        <f t="shared" si="62"/>
        <v>2.7471999999999999</v>
      </c>
    </row>
    <row r="3991" spans="1:6" x14ac:dyDescent="0.35">
      <c r="A3991" t="s">
        <v>24</v>
      </c>
      <c r="B3991" t="s">
        <v>36</v>
      </c>
      <c r="C3991">
        <v>200</v>
      </c>
      <c r="D3991">
        <v>284868393363700</v>
      </c>
      <c r="E3991">
        <v>284868413771600</v>
      </c>
      <c r="F3991">
        <f t="shared" si="62"/>
        <v>20.407900000000001</v>
      </c>
    </row>
    <row r="3992" spans="1:6" hidden="1" x14ac:dyDescent="0.35">
      <c r="A3992" t="s">
        <v>5</v>
      </c>
      <c r="B3992" t="s">
        <v>7</v>
      </c>
      <c r="C3992">
        <v>200</v>
      </c>
      <c r="D3992">
        <v>284869190287600</v>
      </c>
      <c r="E3992">
        <v>284869193257400</v>
      </c>
      <c r="F3992">
        <f t="shared" si="62"/>
        <v>2.9698000000000002</v>
      </c>
    </row>
    <row r="3993" spans="1:6" hidden="1" x14ac:dyDescent="0.35">
      <c r="A3993" t="s">
        <v>5</v>
      </c>
      <c r="B3993" t="s">
        <v>10</v>
      </c>
      <c r="C3993">
        <v>200</v>
      </c>
      <c r="D3993">
        <v>284869221766100</v>
      </c>
      <c r="E3993">
        <v>284869224493700</v>
      </c>
      <c r="F3993">
        <f t="shared" si="62"/>
        <v>2.7275999999999998</v>
      </c>
    </row>
    <row r="3994" spans="1:6" hidden="1" x14ac:dyDescent="0.35">
      <c r="A3994" t="s">
        <v>5</v>
      </c>
      <c r="B3994" t="s">
        <v>8</v>
      </c>
      <c r="C3994">
        <v>200</v>
      </c>
      <c r="D3994">
        <v>284869252619500</v>
      </c>
      <c r="E3994">
        <v>284869255616000</v>
      </c>
      <c r="F3994">
        <f t="shared" si="62"/>
        <v>2.9965000000000002</v>
      </c>
    </row>
    <row r="3995" spans="1:6" hidden="1" x14ac:dyDescent="0.35">
      <c r="A3995" t="s">
        <v>5</v>
      </c>
      <c r="B3995" t="s">
        <v>9</v>
      </c>
      <c r="C3995">
        <v>200</v>
      </c>
      <c r="D3995">
        <v>284869284831600</v>
      </c>
      <c r="E3995">
        <v>284869287664100</v>
      </c>
      <c r="F3995">
        <f t="shared" si="62"/>
        <v>2.8325</v>
      </c>
    </row>
    <row r="3996" spans="1:6" hidden="1" x14ac:dyDescent="0.35">
      <c r="A3996" t="s">
        <v>5</v>
      </c>
      <c r="B3996" t="s">
        <v>12</v>
      </c>
      <c r="C3996">
        <v>200</v>
      </c>
      <c r="D3996">
        <v>284869316685300</v>
      </c>
      <c r="E3996">
        <v>284869319575700</v>
      </c>
      <c r="F3996">
        <f t="shared" si="62"/>
        <v>2.8904000000000001</v>
      </c>
    </row>
    <row r="3997" spans="1:6" hidden="1" x14ac:dyDescent="0.35">
      <c r="A3997" t="s">
        <v>5</v>
      </c>
      <c r="B3997" t="s">
        <v>11</v>
      </c>
      <c r="C3997">
        <v>200</v>
      </c>
      <c r="D3997">
        <v>284869348288500</v>
      </c>
      <c r="E3997">
        <v>284869351395900</v>
      </c>
      <c r="F3997">
        <f t="shared" si="62"/>
        <v>3.1074000000000002</v>
      </c>
    </row>
    <row r="3998" spans="1:6" hidden="1" x14ac:dyDescent="0.35">
      <c r="A3998" t="s">
        <v>5</v>
      </c>
      <c r="B3998" t="s">
        <v>13</v>
      </c>
      <c r="C3998">
        <v>200</v>
      </c>
      <c r="D3998">
        <v>284869380526100</v>
      </c>
      <c r="E3998">
        <v>284869383442100</v>
      </c>
      <c r="F3998">
        <f t="shared" si="62"/>
        <v>2.9159999999999999</v>
      </c>
    </row>
    <row r="3999" spans="1:6" hidden="1" x14ac:dyDescent="0.35">
      <c r="A3999" t="s">
        <v>5</v>
      </c>
      <c r="B3999" t="s">
        <v>14</v>
      </c>
      <c r="C3999">
        <v>200</v>
      </c>
      <c r="D3999">
        <v>284869412080600</v>
      </c>
      <c r="E3999">
        <v>284869414998900</v>
      </c>
      <c r="F3999">
        <f t="shared" si="62"/>
        <v>2.9182999999999999</v>
      </c>
    </row>
    <row r="4000" spans="1:6" hidden="1" x14ac:dyDescent="0.35">
      <c r="A4000" t="s">
        <v>5</v>
      </c>
      <c r="B4000" t="s">
        <v>15</v>
      </c>
      <c r="C4000">
        <v>200</v>
      </c>
      <c r="D4000">
        <v>284869444112900</v>
      </c>
      <c r="E4000">
        <v>284869447162700</v>
      </c>
      <c r="F4000">
        <f t="shared" si="62"/>
        <v>3.0497999999999998</v>
      </c>
    </row>
    <row r="4001" spans="1:6" hidden="1" x14ac:dyDescent="0.35">
      <c r="A4001" t="s">
        <v>5</v>
      </c>
      <c r="B4001" t="s">
        <v>16</v>
      </c>
      <c r="C4001">
        <v>200</v>
      </c>
      <c r="D4001">
        <v>284869476063900</v>
      </c>
      <c r="E4001">
        <v>284869478978200</v>
      </c>
      <c r="F4001">
        <f t="shared" si="62"/>
        <v>2.9142999999999999</v>
      </c>
    </row>
    <row r="4002" spans="1:6" hidden="1" x14ac:dyDescent="0.35">
      <c r="A4002" t="s">
        <v>5</v>
      </c>
      <c r="B4002" t="s">
        <v>17</v>
      </c>
      <c r="C4002">
        <v>200</v>
      </c>
      <c r="D4002">
        <v>284869507052100</v>
      </c>
      <c r="E4002">
        <v>284869509942600</v>
      </c>
      <c r="F4002">
        <f t="shared" si="62"/>
        <v>2.8904999999999998</v>
      </c>
    </row>
    <row r="4003" spans="1:6" hidden="1" x14ac:dyDescent="0.35">
      <c r="A4003" t="s">
        <v>5</v>
      </c>
      <c r="B4003" t="s">
        <v>18</v>
      </c>
      <c r="C4003">
        <v>200</v>
      </c>
      <c r="D4003">
        <v>284869543957200</v>
      </c>
      <c r="E4003">
        <v>284869547571500</v>
      </c>
      <c r="F4003">
        <f t="shared" si="62"/>
        <v>3.6143000000000001</v>
      </c>
    </row>
    <row r="4004" spans="1:6" hidden="1" x14ac:dyDescent="0.35">
      <c r="A4004" t="s">
        <v>5</v>
      </c>
      <c r="B4004" t="s">
        <v>19</v>
      </c>
      <c r="C4004">
        <v>200</v>
      </c>
      <c r="D4004">
        <v>284869570677900</v>
      </c>
      <c r="E4004">
        <v>284869573405600</v>
      </c>
      <c r="F4004">
        <f t="shared" si="62"/>
        <v>2.7277</v>
      </c>
    </row>
    <row r="4005" spans="1:6" x14ac:dyDescent="0.35">
      <c r="A4005" t="s">
        <v>5</v>
      </c>
      <c r="B4005" t="s">
        <v>35</v>
      </c>
      <c r="C4005">
        <v>200</v>
      </c>
      <c r="D4005">
        <v>284869601838500</v>
      </c>
      <c r="E4005">
        <v>284869615153800</v>
      </c>
      <c r="F4005">
        <f t="shared" si="62"/>
        <v>13.315300000000001</v>
      </c>
    </row>
    <row r="4006" spans="1:6" hidden="1" x14ac:dyDescent="0.35">
      <c r="A4006" t="s">
        <v>5</v>
      </c>
      <c r="B4006" t="s">
        <v>7</v>
      </c>
      <c r="C4006">
        <v>200</v>
      </c>
      <c r="D4006">
        <v>284870807101700</v>
      </c>
      <c r="E4006">
        <v>284870810477300</v>
      </c>
      <c r="F4006">
        <f t="shared" si="62"/>
        <v>3.3755999999999999</v>
      </c>
    </row>
    <row r="4007" spans="1:6" hidden="1" x14ac:dyDescent="0.35">
      <c r="A4007" t="s">
        <v>5</v>
      </c>
      <c r="B4007" t="s">
        <v>8</v>
      </c>
      <c r="C4007">
        <v>200</v>
      </c>
      <c r="D4007">
        <v>284870837829400</v>
      </c>
      <c r="E4007">
        <v>284870841033600</v>
      </c>
      <c r="F4007">
        <f t="shared" si="62"/>
        <v>3.2042000000000002</v>
      </c>
    </row>
    <row r="4008" spans="1:6" hidden="1" x14ac:dyDescent="0.35">
      <c r="A4008" t="s">
        <v>5</v>
      </c>
      <c r="B4008" t="s">
        <v>9</v>
      </c>
      <c r="C4008">
        <v>200</v>
      </c>
      <c r="D4008">
        <v>284870868880600</v>
      </c>
      <c r="E4008">
        <v>284870871746400</v>
      </c>
      <c r="F4008">
        <f t="shared" si="62"/>
        <v>2.8658000000000001</v>
      </c>
    </row>
    <row r="4009" spans="1:6" hidden="1" x14ac:dyDescent="0.35">
      <c r="A4009" t="s">
        <v>5</v>
      </c>
      <c r="B4009" t="s">
        <v>10</v>
      </c>
      <c r="C4009">
        <v>200</v>
      </c>
      <c r="D4009">
        <v>284870900150900</v>
      </c>
      <c r="E4009">
        <v>284870902907800</v>
      </c>
      <c r="F4009">
        <f t="shared" si="62"/>
        <v>2.7568999999999999</v>
      </c>
    </row>
    <row r="4010" spans="1:6" hidden="1" x14ac:dyDescent="0.35">
      <c r="A4010" t="s">
        <v>5</v>
      </c>
      <c r="B4010" t="s">
        <v>11</v>
      </c>
      <c r="C4010">
        <v>200</v>
      </c>
      <c r="D4010">
        <v>284870929983400</v>
      </c>
      <c r="E4010">
        <v>284870932780800</v>
      </c>
      <c r="F4010">
        <f t="shared" si="62"/>
        <v>2.7974000000000001</v>
      </c>
    </row>
    <row r="4011" spans="1:6" hidden="1" x14ac:dyDescent="0.35">
      <c r="A4011" t="s">
        <v>5</v>
      </c>
      <c r="B4011" t="s">
        <v>12</v>
      </c>
      <c r="C4011">
        <v>200</v>
      </c>
      <c r="D4011">
        <v>284870961336100</v>
      </c>
      <c r="E4011">
        <v>284870964085900</v>
      </c>
      <c r="F4011">
        <f t="shared" si="62"/>
        <v>2.7498</v>
      </c>
    </row>
    <row r="4012" spans="1:6" hidden="1" x14ac:dyDescent="0.35">
      <c r="A4012" t="s">
        <v>5</v>
      </c>
      <c r="B4012" t="s">
        <v>13</v>
      </c>
      <c r="C4012">
        <v>200</v>
      </c>
      <c r="D4012">
        <v>284870992427100</v>
      </c>
      <c r="E4012">
        <v>284870995364700</v>
      </c>
      <c r="F4012">
        <f t="shared" si="62"/>
        <v>2.9376000000000002</v>
      </c>
    </row>
    <row r="4013" spans="1:6" hidden="1" x14ac:dyDescent="0.35">
      <c r="A4013" t="s">
        <v>5</v>
      </c>
      <c r="B4013" t="s">
        <v>14</v>
      </c>
      <c r="C4013">
        <v>200</v>
      </c>
      <c r="D4013">
        <v>284871022151100</v>
      </c>
      <c r="E4013">
        <v>284871025104900</v>
      </c>
      <c r="F4013">
        <f t="shared" si="62"/>
        <v>2.9538000000000002</v>
      </c>
    </row>
    <row r="4014" spans="1:6" hidden="1" x14ac:dyDescent="0.35">
      <c r="A4014" t="s">
        <v>5</v>
      </c>
      <c r="B4014" t="s">
        <v>15</v>
      </c>
      <c r="C4014">
        <v>200</v>
      </c>
      <c r="D4014">
        <v>284871053077100</v>
      </c>
      <c r="E4014">
        <v>284871056090000</v>
      </c>
      <c r="F4014">
        <f t="shared" si="62"/>
        <v>3.0129000000000001</v>
      </c>
    </row>
    <row r="4015" spans="1:6" hidden="1" x14ac:dyDescent="0.35">
      <c r="A4015" t="s">
        <v>5</v>
      </c>
      <c r="B4015" t="s">
        <v>16</v>
      </c>
      <c r="C4015">
        <v>200</v>
      </c>
      <c r="D4015">
        <v>284871083986300</v>
      </c>
      <c r="E4015">
        <v>284871086695300</v>
      </c>
      <c r="F4015">
        <f t="shared" si="62"/>
        <v>2.7090000000000001</v>
      </c>
    </row>
    <row r="4016" spans="1:6" hidden="1" x14ac:dyDescent="0.35">
      <c r="A4016" t="s">
        <v>5</v>
      </c>
      <c r="B4016" t="s">
        <v>17</v>
      </c>
      <c r="C4016">
        <v>200</v>
      </c>
      <c r="D4016">
        <v>284871114977200</v>
      </c>
      <c r="E4016">
        <v>284871117629500</v>
      </c>
      <c r="F4016">
        <f t="shared" si="62"/>
        <v>2.6522999999999999</v>
      </c>
    </row>
    <row r="4017" spans="1:6" hidden="1" x14ac:dyDescent="0.35">
      <c r="A4017" t="s">
        <v>5</v>
      </c>
      <c r="B4017" t="s">
        <v>18</v>
      </c>
      <c r="C4017">
        <v>200</v>
      </c>
      <c r="D4017">
        <v>284871145075500</v>
      </c>
      <c r="E4017">
        <v>284871147829100</v>
      </c>
      <c r="F4017">
        <f t="shared" si="62"/>
        <v>2.7536</v>
      </c>
    </row>
    <row r="4018" spans="1:6" hidden="1" x14ac:dyDescent="0.35">
      <c r="A4018" t="s">
        <v>5</v>
      </c>
      <c r="B4018" t="s">
        <v>19</v>
      </c>
      <c r="C4018">
        <v>200</v>
      </c>
      <c r="D4018">
        <v>284871177297900</v>
      </c>
      <c r="E4018">
        <v>284871180309600</v>
      </c>
      <c r="F4018">
        <f t="shared" si="62"/>
        <v>3.0116999999999998</v>
      </c>
    </row>
    <row r="4019" spans="1:6" hidden="1" x14ac:dyDescent="0.35">
      <c r="A4019" t="s">
        <v>5</v>
      </c>
      <c r="B4019" t="s">
        <v>20</v>
      </c>
      <c r="C4019">
        <v>200</v>
      </c>
      <c r="D4019">
        <v>284871209357400</v>
      </c>
      <c r="E4019">
        <v>284871212093600</v>
      </c>
      <c r="F4019">
        <f t="shared" si="62"/>
        <v>2.7362000000000002</v>
      </c>
    </row>
    <row r="4020" spans="1:6" x14ac:dyDescent="0.35">
      <c r="A4020" t="s">
        <v>5</v>
      </c>
      <c r="B4020" t="s">
        <v>36</v>
      </c>
      <c r="C4020">
        <v>200</v>
      </c>
      <c r="D4020">
        <v>284871241148100</v>
      </c>
      <c r="E4020">
        <v>284871255302500</v>
      </c>
      <c r="F4020">
        <f t="shared" si="62"/>
        <v>14.154400000000001</v>
      </c>
    </row>
    <row r="4021" spans="1:6" hidden="1" x14ac:dyDescent="0.35">
      <c r="A4021" t="s">
        <v>5</v>
      </c>
      <c r="B4021" t="s">
        <v>7</v>
      </c>
      <c r="C4021">
        <v>200</v>
      </c>
      <c r="D4021">
        <v>284872041768300</v>
      </c>
      <c r="E4021">
        <v>284872044743800</v>
      </c>
      <c r="F4021">
        <f t="shared" si="62"/>
        <v>2.9754999999999998</v>
      </c>
    </row>
    <row r="4022" spans="1:6" hidden="1" x14ac:dyDescent="0.35">
      <c r="A4022" t="s">
        <v>5</v>
      </c>
      <c r="B4022" t="s">
        <v>8</v>
      </c>
      <c r="C4022">
        <v>200</v>
      </c>
      <c r="D4022">
        <v>284872072951600</v>
      </c>
      <c r="E4022">
        <v>284872075947100</v>
      </c>
      <c r="F4022">
        <f t="shared" si="62"/>
        <v>2.9954999999999998</v>
      </c>
    </row>
    <row r="4023" spans="1:6" hidden="1" x14ac:dyDescent="0.35">
      <c r="A4023" t="s">
        <v>5</v>
      </c>
      <c r="B4023" t="s">
        <v>10</v>
      </c>
      <c r="C4023">
        <v>200</v>
      </c>
      <c r="D4023">
        <v>284872104062000</v>
      </c>
      <c r="E4023">
        <v>284872106849400</v>
      </c>
      <c r="F4023">
        <f t="shared" si="62"/>
        <v>2.7873999999999999</v>
      </c>
    </row>
    <row r="4024" spans="1:6" hidden="1" x14ac:dyDescent="0.35">
      <c r="A4024" t="s">
        <v>5</v>
      </c>
      <c r="B4024" t="s">
        <v>9</v>
      </c>
      <c r="C4024">
        <v>200</v>
      </c>
      <c r="D4024">
        <v>284872135045000</v>
      </c>
      <c r="E4024">
        <v>284872137964200</v>
      </c>
      <c r="F4024">
        <f t="shared" si="62"/>
        <v>2.9192</v>
      </c>
    </row>
    <row r="4025" spans="1:6" hidden="1" x14ac:dyDescent="0.35">
      <c r="A4025" t="s">
        <v>5</v>
      </c>
      <c r="B4025" t="s">
        <v>12</v>
      </c>
      <c r="C4025">
        <v>200</v>
      </c>
      <c r="D4025">
        <v>284872166034700</v>
      </c>
      <c r="E4025">
        <v>284872169162700</v>
      </c>
      <c r="F4025">
        <f t="shared" si="62"/>
        <v>3.1280000000000001</v>
      </c>
    </row>
    <row r="4026" spans="1:6" hidden="1" x14ac:dyDescent="0.35">
      <c r="A4026" t="s">
        <v>5</v>
      </c>
      <c r="B4026" t="s">
        <v>11</v>
      </c>
      <c r="C4026">
        <v>200</v>
      </c>
      <c r="D4026">
        <v>284872198055200</v>
      </c>
      <c r="E4026">
        <v>284872201283800</v>
      </c>
      <c r="F4026">
        <f t="shared" si="62"/>
        <v>3.2286000000000001</v>
      </c>
    </row>
    <row r="4027" spans="1:6" hidden="1" x14ac:dyDescent="0.35">
      <c r="A4027" t="s">
        <v>5</v>
      </c>
      <c r="B4027" t="s">
        <v>13</v>
      </c>
      <c r="C4027">
        <v>200</v>
      </c>
      <c r="D4027">
        <v>284872230444000</v>
      </c>
      <c r="E4027">
        <v>284872233475400</v>
      </c>
      <c r="F4027">
        <f t="shared" si="62"/>
        <v>3.0314000000000001</v>
      </c>
    </row>
    <row r="4028" spans="1:6" hidden="1" x14ac:dyDescent="0.35">
      <c r="A4028" t="s">
        <v>5</v>
      </c>
      <c r="B4028" t="s">
        <v>14</v>
      </c>
      <c r="C4028">
        <v>200</v>
      </c>
      <c r="D4028">
        <v>284872261286200</v>
      </c>
      <c r="E4028">
        <v>284872264411200</v>
      </c>
      <c r="F4028">
        <f t="shared" si="62"/>
        <v>3.125</v>
      </c>
    </row>
    <row r="4029" spans="1:6" hidden="1" x14ac:dyDescent="0.35">
      <c r="A4029" t="s">
        <v>5</v>
      </c>
      <c r="B4029" t="s">
        <v>15</v>
      </c>
      <c r="C4029">
        <v>200</v>
      </c>
      <c r="D4029">
        <v>284872291878100</v>
      </c>
      <c r="E4029">
        <v>284872294964800</v>
      </c>
      <c r="F4029">
        <f t="shared" si="62"/>
        <v>3.0867</v>
      </c>
    </row>
    <row r="4030" spans="1:6" hidden="1" x14ac:dyDescent="0.35">
      <c r="A4030" t="s">
        <v>5</v>
      </c>
      <c r="B4030" t="s">
        <v>16</v>
      </c>
      <c r="C4030">
        <v>200</v>
      </c>
      <c r="D4030">
        <v>284872324109100</v>
      </c>
      <c r="E4030">
        <v>284872326831300</v>
      </c>
      <c r="F4030">
        <f t="shared" si="62"/>
        <v>2.7222</v>
      </c>
    </row>
    <row r="4031" spans="1:6" hidden="1" x14ac:dyDescent="0.35">
      <c r="A4031" t="s">
        <v>5</v>
      </c>
      <c r="B4031" t="s">
        <v>17</v>
      </c>
      <c r="C4031">
        <v>200</v>
      </c>
      <c r="D4031">
        <v>284872355848300</v>
      </c>
      <c r="E4031">
        <v>284872358700100</v>
      </c>
      <c r="F4031">
        <f t="shared" si="62"/>
        <v>2.8517999999999999</v>
      </c>
    </row>
    <row r="4032" spans="1:6" hidden="1" x14ac:dyDescent="0.35">
      <c r="A4032" t="s">
        <v>5</v>
      </c>
      <c r="B4032" t="s">
        <v>18</v>
      </c>
      <c r="C4032">
        <v>200</v>
      </c>
      <c r="D4032">
        <v>284872387826300</v>
      </c>
      <c r="E4032">
        <v>284872390770800</v>
      </c>
      <c r="F4032">
        <f t="shared" si="62"/>
        <v>2.9445000000000001</v>
      </c>
    </row>
    <row r="4033" spans="1:6" hidden="1" x14ac:dyDescent="0.35">
      <c r="A4033" t="s">
        <v>5</v>
      </c>
      <c r="B4033" t="s">
        <v>19</v>
      </c>
      <c r="C4033">
        <v>200</v>
      </c>
      <c r="D4033">
        <v>284872420217900</v>
      </c>
      <c r="E4033">
        <v>284872422901100</v>
      </c>
      <c r="F4033">
        <f t="shared" si="62"/>
        <v>2.6831999999999998</v>
      </c>
    </row>
    <row r="4034" spans="1:6" hidden="1" x14ac:dyDescent="0.35">
      <c r="A4034" t="s">
        <v>5</v>
      </c>
      <c r="B4034" t="s">
        <v>20</v>
      </c>
      <c r="C4034">
        <v>200</v>
      </c>
      <c r="D4034">
        <v>284872451005600</v>
      </c>
      <c r="E4034">
        <v>284872453700800</v>
      </c>
      <c r="F4034">
        <f t="shared" si="62"/>
        <v>2.6951999999999998</v>
      </c>
    </row>
    <row r="4035" spans="1:6" x14ac:dyDescent="0.35">
      <c r="A4035" t="s">
        <v>24</v>
      </c>
      <c r="B4035" t="s">
        <v>36</v>
      </c>
      <c r="C4035">
        <v>200</v>
      </c>
      <c r="D4035">
        <v>284872481830400</v>
      </c>
      <c r="E4035">
        <v>284872502046900</v>
      </c>
      <c r="F4035">
        <f t="shared" ref="F4035:F4098" si="63">(E4035-D4035)/1000000</f>
        <v>20.2165</v>
      </c>
    </row>
    <row r="4036" spans="1:6" hidden="1" x14ac:dyDescent="0.35">
      <c r="A4036" t="s">
        <v>5</v>
      </c>
      <c r="B4036" t="s">
        <v>7</v>
      </c>
      <c r="C4036">
        <v>200</v>
      </c>
      <c r="D4036">
        <v>284873132174300</v>
      </c>
      <c r="E4036">
        <v>284873134983200</v>
      </c>
      <c r="F4036">
        <f t="shared" si="63"/>
        <v>2.8089</v>
      </c>
    </row>
    <row r="4037" spans="1:6" hidden="1" x14ac:dyDescent="0.35">
      <c r="A4037" t="s">
        <v>5</v>
      </c>
      <c r="B4037" t="s">
        <v>8</v>
      </c>
      <c r="C4037">
        <v>200</v>
      </c>
      <c r="D4037">
        <v>284873149163000</v>
      </c>
      <c r="E4037">
        <v>284873152168100</v>
      </c>
      <c r="F4037">
        <f t="shared" si="63"/>
        <v>3.0051000000000001</v>
      </c>
    </row>
    <row r="4038" spans="1:6" hidden="1" x14ac:dyDescent="0.35">
      <c r="A4038" t="s">
        <v>5</v>
      </c>
      <c r="B4038" t="s">
        <v>10</v>
      </c>
      <c r="C4038">
        <v>200</v>
      </c>
      <c r="D4038">
        <v>284873181197500</v>
      </c>
      <c r="E4038">
        <v>284873184008700</v>
      </c>
      <c r="F4038">
        <f t="shared" si="63"/>
        <v>2.8111999999999999</v>
      </c>
    </row>
    <row r="4039" spans="1:6" hidden="1" x14ac:dyDescent="0.35">
      <c r="A4039" t="s">
        <v>5</v>
      </c>
      <c r="B4039" t="s">
        <v>12</v>
      </c>
      <c r="C4039">
        <v>200</v>
      </c>
      <c r="D4039">
        <v>284873212963000</v>
      </c>
      <c r="E4039">
        <v>284873215701700</v>
      </c>
      <c r="F4039">
        <f t="shared" si="63"/>
        <v>2.7387000000000001</v>
      </c>
    </row>
    <row r="4040" spans="1:6" hidden="1" x14ac:dyDescent="0.35">
      <c r="A4040" t="s">
        <v>5</v>
      </c>
      <c r="B4040" t="s">
        <v>9</v>
      </c>
      <c r="C4040">
        <v>200</v>
      </c>
      <c r="D4040">
        <v>284873243702900</v>
      </c>
      <c r="E4040">
        <v>284873246544300</v>
      </c>
      <c r="F4040">
        <f t="shared" si="63"/>
        <v>2.8414000000000001</v>
      </c>
    </row>
    <row r="4041" spans="1:6" hidden="1" x14ac:dyDescent="0.35">
      <c r="A4041" t="s">
        <v>5</v>
      </c>
      <c r="B4041" t="s">
        <v>11</v>
      </c>
      <c r="C4041">
        <v>200</v>
      </c>
      <c r="D4041">
        <v>284873274770600</v>
      </c>
      <c r="E4041">
        <v>284873277560500</v>
      </c>
      <c r="F4041">
        <f t="shared" si="63"/>
        <v>2.7898999999999998</v>
      </c>
    </row>
    <row r="4042" spans="1:6" hidden="1" x14ac:dyDescent="0.35">
      <c r="A4042" t="s">
        <v>5</v>
      </c>
      <c r="B4042" t="s">
        <v>13</v>
      </c>
      <c r="C4042">
        <v>200</v>
      </c>
      <c r="D4042">
        <v>284873292743000</v>
      </c>
      <c r="E4042">
        <v>284873295590600</v>
      </c>
      <c r="F4042">
        <f t="shared" si="63"/>
        <v>2.8475999999999999</v>
      </c>
    </row>
    <row r="4043" spans="1:6" hidden="1" x14ac:dyDescent="0.35">
      <c r="A4043" t="s">
        <v>5</v>
      </c>
      <c r="B4043" t="s">
        <v>14</v>
      </c>
      <c r="C4043">
        <v>200</v>
      </c>
      <c r="D4043">
        <v>284873322709800</v>
      </c>
      <c r="E4043">
        <v>284873325695200</v>
      </c>
      <c r="F4043">
        <f t="shared" si="63"/>
        <v>2.9853999999999998</v>
      </c>
    </row>
    <row r="4044" spans="1:6" hidden="1" x14ac:dyDescent="0.35">
      <c r="A4044" t="s">
        <v>5</v>
      </c>
      <c r="B4044" t="s">
        <v>15</v>
      </c>
      <c r="C4044">
        <v>200</v>
      </c>
      <c r="D4044">
        <v>284873354702100</v>
      </c>
      <c r="E4044">
        <v>284873357679600</v>
      </c>
      <c r="F4044">
        <f t="shared" si="63"/>
        <v>2.9775</v>
      </c>
    </row>
    <row r="4045" spans="1:6" hidden="1" x14ac:dyDescent="0.35">
      <c r="A4045" t="s">
        <v>5</v>
      </c>
      <c r="B4045" t="s">
        <v>16</v>
      </c>
      <c r="C4045">
        <v>200</v>
      </c>
      <c r="D4045">
        <v>284873386672700</v>
      </c>
      <c r="E4045">
        <v>284873389725000</v>
      </c>
      <c r="F4045">
        <f t="shared" si="63"/>
        <v>3.0522999999999998</v>
      </c>
    </row>
    <row r="4046" spans="1:6" hidden="1" x14ac:dyDescent="0.35">
      <c r="A4046" t="s">
        <v>5</v>
      </c>
      <c r="B4046" t="s">
        <v>17</v>
      </c>
      <c r="C4046">
        <v>200</v>
      </c>
      <c r="D4046">
        <v>284873417748200</v>
      </c>
      <c r="E4046">
        <v>284873420563400</v>
      </c>
      <c r="F4046">
        <f t="shared" si="63"/>
        <v>2.8151999999999999</v>
      </c>
    </row>
    <row r="4047" spans="1:6" hidden="1" x14ac:dyDescent="0.35">
      <c r="A4047" t="s">
        <v>5</v>
      </c>
      <c r="B4047" t="s">
        <v>18</v>
      </c>
      <c r="C4047">
        <v>200</v>
      </c>
      <c r="D4047">
        <v>284873447901300</v>
      </c>
      <c r="E4047">
        <v>284873450694400</v>
      </c>
      <c r="F4047">
        <f t="shared" si="63"/>
        <v>2.7930999999999999</v>
      </c>
    </row>
    <row r="4048" spans="1:6" hidden="1" x14ac:dyDescent="0.35">
      <c r="A4048" t="s">
        <v>5</v>
      </c>
      <c r="B4048" t="s">
        <v>19</v>
      </c>
      <c r="C4048">
        <v>200</v>
      </c>
      <c r="D4048">
        <v>284873478848200</v>
      </c>
      <c r="E4048">
        <v>284873481530300</v>
      </c>
      <c r="F4048">
        <f t="shared" si="63"/>
        <v>2.6821000000000002</v>
      </c>
    </row>
    <row r="4049" spans="1:6" x14ac:dyDescent="0.35">
      <c r="A4049" t="s">
        <v>5</v>
      </c>
      <c r="B4049" t="s">
        <v>35</v>
      </c>
      <c r="C4049">
        <v>200</v>
      </c>
      <c r="D4049">
        <v>284873509615900</v>
      </c>
      <c r="E4049">
        <v>284873518520200</v>
      </c>
      <c r="F4049">
        <f t="shared" si="63"/>
        <v>8.9042999999999992</v>
      </c>
    </row>
    <row r="4050" spans="1:6" hidden="1" x14ac:dyDescent="0.35">
      <c r="A4050" t="s">
        <v>5</v>
      </c>
      <c r="B4050" t="s">
        <v>7</v>
      </c>
      <c r="C4050">
        <v>200</v>
      </c>
      <c r="D4050">
        <v>284874601079100</v>
      </c>
      <c r="E4050">
        <v>284874604077300</v>
      </c>
      <c r="F4050">
        <f t="shared" si="63"/>
        <v>2.9982000000000002</v>
      </c>
    </row>
    <row r="4051" spans="1:6" hidden="1" x14ac:dyDescent="0.35">
      <c r="A4051" t="s">
        <v>5</v>
      </c>
      <c r="B4051" t="s">
        <v>10</v>
      </c>
      <c r="C4051">
        <v>200</v>
      </c>
      <c r="D4051">
        <v>284874632262800</v>
      </c>
      <c r="E4051">
        <v>284874635111500</v>
      </c>
      <c r="F4051">
        <f t="shared" si="63"/>
        <v>2.8487</v>
      </c>
    </row>
    <row r="4052" spans="1:6" hidden="1" x14ac:dyDescent="0.35">
      <c r="A4052" t="s">
        <v>5</v>
      </c>
      <c r="B4052" t="s">
        <v>9</v>
      </c>
      <c r="C4052">
        <v>200</v>
      </c>
      <c r="D4052">
        <v>284874664027700</v>
      </c>
      <c r="E4052">
        <v>284874666863900</v>
      </c>
      <c r="F4052">
        <f t="shared" si="63"/>
        <v>2.8361999999999998</v>
      </c>
    </row>
    <row r="4053" spans="1:6" hidden="1" x14ac:dyDescent="0.35">
      <c r="A4053" t="s">
        <v>5</v>
      </c>
      <c r="B4053" t="s">
        <v>8</v>
      </c>
      <c r="C4053">
        <v>200</v>
      </c>
      <c r="D4053">
        <v>284874695103000</v>
      </c>
      <c r="E4053">
        <v>284874698387300</v>
      </c>
      <c r="F4053">
        <f t="shared" si="63"/>
        <v>3.2843</v>
      </c>
    </row>
    <row r="4054" spans="1:6" hidden="1" x14ac:dyDescent="0.35">
      <c r="A4054" t="s">
        <v>5</v>
      </c>
      <c r="B4054" t="s">
        <v>12</v>
      </c>
      <c r="C4054">
        <v>200</v>
      </c>
      <c r="D4054">
        <v>284874725892300</v>
      </c>
      <c r="E4054">
        <v>284874728752200</v>
      </c>
      <c r="F4054">
        <f t="shared" si="63"/>
        <v>2.8599000000000001</v>
      </c>
    </row>
    <row r="4055" spans="1:6" hidden="1" x14ac:dyDescent="0.35">
      <c r="A4055" t="s">
        <v>5</v>
      </c>
      <c r="B4055" t="s">
        <v>11</v>
      </c>
      <c r="C4055">
        <v>200</v>
      </c>
      <c r="D4055">
        <v>284874757306500</v>
      </c>
      <c r="E4055">
        <v>284874760658200</v>
      </c>
      <c r="F4055">
        <f t="shared" si="63"/>
        <v>3.3517000000000001</v>
      </c>
    </row>
    <row r="4056" spans="1:6" hidden="1" x14ac:dyDescent="0.35">
      <c r="A4056" t="s">
        <v>5</v>
      </c>
      <c r="B4056" t="s">
        <v>13</v>
      </c>
      <c r="C4056">
        <v>200</v>
      </c>
      <c r="D4056">
        <v>284874789506800</v>
      </c>
      <c r="E4056">
        <v>284874792421800</v>
      </c>
      <c r="F4056">
        <f t="shared" si="63"/>
        <v>2.915</v>
      </c>
    </row>
    <row r="4057" spans="1:6" hidden="1" x14ac:dyDescent="0.35">
      <c r="A4057" t="s">
        <v>5</v>
      </c>
      <c r="B4057" t="s">
        <v>14</v>
      </c>
      <c r="C4057">
        <v>200</v>
      </c>
      <c r="D4057">
        <v>284874821512000</v>
      </c>
      <c r="E4057">
        <v>284874824451100</v>
      </c>
      <c r="F4057">
        <f t="shared" si="63"/>
        <v>2.9390999999999998</v>
      </c>
    </row>
    <row r="4058" spans="1:6" hidden="1" x14ac:dyDescent="0.35">
      <c r="A4058" t="s">
        <v>5</v>
      </c>
      <c r="B4058" t="s">
        <v>15</v>
      </c>
      <c r="C4058">
        <v>200</v>
      </c>
      <c r="D4058">
        <v>284874853196000</v>
      </c>
      <c r="E4058">
        <v>284874856233000</v>
      </c>
      <c r="F4058">
        <f t="shared" si="63"/>
        <v>3.0369999999999999</v>
      </c>
    </row>
    <row r="4059" spans="1:6" hidden="1" x14ac:dyDescent="0.35">
      <c r="A4059" t="s">
        <v>5</v>
      </c>
      <c r="B4059" t="s">
        <v>16</v>
      </c>
      <c r="C4059">
        <v>200</v>
      </c>
      <c r="D4059">
        <v>284874871294700</v>
      </c>
      <c r="E4059">
        <v>284874874160300</v>
      </c>
      <c r="F4059">
        <f t="shared" si="63"/>
        <v>2.8656000000000001</v>
      </c>
    </row>
    <row r="4060" spans="1:6" hidden="1" x14ac:dyDescent="0.35">
      <c r="A4060" t="s">
        <v>5</v>
      </c>
      <c r="B4060" t="s">
        <v>17</v>
      </c>
      <c r="C4060">
        <v>200</v>
      </c>
      <c r="D4060">
        <v>284874901363600</v>
      </c>
      <c r="E4060">
        <v>284874904179400</v>
      </c>
      <c r="F4060">
        <f t="shared" si="63"/>
        <v>2.8157999999999999</v>
      </c>
    </row>
    <row r="4061" spans="1:6" hidden="1" x14ac:dyDescent="0.35">
      <c r="A4061" t="s">
        <v>5</v>
      </c>
      <c r="B4061" t="s">
        <v>18</v>
      </c>
      <c r="C4061">
        <v>200</v>
      </c>
      <c r="D4061">
        <v>284874932055800</v>
      </c>
      <c r="E4061">
        <v>284874934911500</v>
      </c>
      <c r="F4061">
        <f t="shared" si="63"/>
        <v>2.8557000000000001</v>
      </c>
    </row>
    <row r="4062" spans="1:6" hidden="1" x14ac:dyDescent="0.35">
      <c r="A4062" t="s">
        <v>5</v>
      </c>
      <c r="B4062" t="s">
        <v>19</v>
      </c>
      <c r="C4062">
        <v>200</v>
      </c>
      <c r="D4062">
        <v>284874963054000</v>
      </c>
      <c r="E4062">
        <v>284874965845600</v>
      </c>
      <c r="F4062">
        <f t="shared" si="63"/>
        <v>2.7915999999999999</v>
      </c>
    </row>
    <row r="4063" spans="1:6" hidden="1" x14ac:dyDescent="0.35">
      <c r="A4063" t="s">
        <v>5</v>
      </c>
      <c r="B4063" t="s">
        <v>20</v>
      </c>
      <c r="C4063">
        <v>200</v>
      </c>
      <c r="D4063">
        <v>284874994040700</v>
      </c>
      <c r="E4063">
        <v>284874996732300</v>
      </c>
      <c r="F4063">
        <f t="shared" si="63"/>
        <v>2.6916000000000002</v>
      </c>
    </row>
    <row r="4064" spans="1:6" x14ac:dyDescent="0.35">
      <c r="A4064" t="s">
        <v>5</v>
      </c>
      <c r="B4064" t="s">
        <v>21</v>
      </c>
      <c r="C4064">
        <v>302</v>
      </c>
      <c r="D4064">
        <v>284881207201000</v>
      </c>
      <c r="E4064">
        <v>284881211917500</v>
      </c>
      <c r="F4064">
        <f t="shared" si="63"/>
        <v>4.7164999999999999</v>
      </c>
    </row>
    <row r="4065" spans="1:6" x14ac:dyDescent="0.35">
      <c r="A4065" t="s">
        <v>5</v>
      </c>
      <c r="B4065" t="s">
        <v>22</v>
      </c>
      <c r="C4065">
        <v>200</v>
      </c>
      <c r="D4065">
        <v>284881229246500</v>
      </c>
      <c r="E4065">
        <v>284881234212200</v>
      </c>
      <c r="F4065">
        <f t="shared" si="63"/>
        <v>4.9657</v>
      </c>
    </row>
    <row r="4066" spans="1:6" hidden="1" x14ac:dyDescent="0.35">
      <c r="A4066" t="s">
        <v>5</v>
      </c>
      <c r="B4066" t="s">
        <v>7</v>
      </c>
      <c r="C4066">
        <v>200</v>
      </c>
      <c r="D4066">
        <v>284881875222500</v>
      </c>
      <c r="E4066">
        <v>284881878288000</v>
      </c>
      <c r="F4066">
        <f t="shared" si="63"/>
        <v>3.0655000000000001</v>
      </c>
    </row>
    <row r="4067" spans="1:6" hidden="1" x14ac:dyDescent="0.35">
      <c r="A4067" t="s">
        <v>5</v>
      </c>
      <c r="B4067" t="s">
        <v>8</v>
      </c>
      <c r="C4067">
        <v>200</v>
      </c>
      <c r="D4067">
        <v>284881906563800</v>
      </c>
      <c r="E4067">
        <v>284881909721200</v>
      </c>
      <c r="F4067">
        <f t="shared" si="63"/>
        <v>3.1574</v>
      </c>
    </row>
    <row r="4068" spans="1:6" hidden="1" x14ac:dyDescent="0.35">
      <c r="A4068" t="s">
        <v>5</v>
      </c>
      <c r="B4068" t="s">
        <v>10</v>
      </c>
      <c r="C4068">
        <v>200</v>
      </c>
      <c r="D4068">
        <v>284881937668800</v>
      </c>
      <c r="E4068">
        <v>284881940629300</v>
      </c>
      <c r="F4068">
        <f t="shared" si="63"/>
        <v>2.9605000000000001</v>
      </c>
    </row>
    <row r="4069" spans="1:6" hidden="1" x14ac:dyDescent="0.35">
      <c r="A4069" t="s">
        <v>5</v>
      </c>
      <c r="B4069" t="s">
        <v>12</v>
      </c>
      <c r="C4069">
        <v>200</v>
      </c>
      <c r="D4069">
        <v>284881968875600</v>
      </c>
      <c r="E4069">
        <v>284881971656000</v>
      </c>
      <c r="F4069">
        <f t="shared" si="63"/>
        <v>2.7804000000000002</v>
      </c>
    </row>
    <row r="4070" spans="1:6" hidden="1" x14ac:dyDescent="0.35">
      <c r="A4070" t="s">
        <v>5</v>
      </c>
      <c r="B4070" t="s">
        <v>9</v>
      </c>
      <c r="C4070">
        <v>200</v>
      </c>
      <c r="D4070">
        <v>284881999825700</v>
      </c>
      <c r="E4070">
        <v>284882002763600</v>
      </c>
      <c r="F4070">
        <f t="shared" si="63"/>
        <v>2.9379</v>
      </c>
    </row>
    <row r="4071" spans="1:6" hidden="1" x14ac:dyDescent="0.35">
      <c r="A4071" t="s">
        <v>5</v>
      </c>
      <c r="B4071" t="s">
        <v>11</v>
      </c>
      <c r="C4071">
        <v>200</v>
      </c>
      <c r="D4071">
        <v>284882030845600</v>
      </c>
      <c r="E4071">
        <v>284882033665300</v>
      </c>
      <c r="F4071">
        <f t="shared" si="63"/>
        <v>2.8197000000000001</v>
      </c>
    </row>
    <row r="4072" spans="1:6" hidden="1" x14ac:dyDescent="0.35">
      <c r="A4072" t="s">
        <v>5</v>
      </c>
      <c r="B4072" t="s">
        <v>13</v>
      </c>
      <c r="C4072">
        <v>200</v>
      </c>
      <c r="D4072">
        <v>284882061643600</v>
      </c>
      <c r="E4072">
        <v>284882064508900</v>
      </c>
      <c r="F4072">
        <f t="shared" si="63"/>
        <v>2.8653</v>
      </c>
    </row>
    <row r="4073" spans="1:6" hidden="1" x14ac:dyDescent="0.35">
      <c r="A4073" t="s">
        <v>5</v>
      </c>
      <c r="B4073" t="s">
        <v>14</v>
      </c>
      <c r="C4073">
        <v>200</v>
      </c>
      <c r="D4073">
        <v>284882093492500</v>
      </c>
      <c r="E4073">
        <v>284882096393000</v>
      </c>
      <c r="F4073">
        <f t="shared" si="63"/>
        <v>2.9005000000000001</v>
      </c>
    </row>
    <row r="4074" spans="1:6" hidden="1" x14ac:dyDescent="0.35">
      <c r="A4074" t="s">
        <v>5</v>
      </c>
      <c r="B4074" t="s">
        <v>15</v>
      </c>
      <c r="C4074">
        <v>200</v>
      </c>
      <c r="D4074">
        <v>284882125693500</v>
      </c>
      <c r="E4074">
        <v>284882128921700</v>
      </c>
      <c r="F4074">
        <f t="shared" si="63"/>
        <v>3.2282000000000002</v>
      </c>
    </row>
    <row r="4075" spans="1:6" hidden="1" x14ac:dyDescent="0.35">
      <c r="A4075" t="s">
        <v>5</v>
      </c>
      <c r="B4075" t="s">
        <v>16</v>
      </c>
      <c r="C4075">
        <v>200</v>
      </c>
      <c r="D4075">
        <v>284882157132000</v>
      </c>
      <c r="E4075">
        <v>284882160232200</v>
      </c>
      <c r="F4075">
        <f t="shared" si="63"/>
        <v>3.1002000000000001</v>
      </c>
    </row>
    <row r="4076" spans="1:6" hidden="1" x14ac:dyDescent="0.35">
      <c r="A4076" t="s">
        <v>5</v>
      </c>
      <c r="B4076" t="s">
        <v>17</v>
      </c>
      <c r="C4076">
        <v>200</v>
      </c>
      <c r="D4076">
        <v>284882189286200</v>
      </c>
      <c r="E4076">
        <v>284882192008700</v>
      </c>
      <c r="F4076">
        <f t="shared" si="63"/>
        <v>2.7225000000000001</v>
      </c>
    </row>
    <row r="4077" spans="1:6" hidden="1" x14ac:dyDescent="0.35">
      <c r="A4077" t="s">
        <v>5</v>
      </c>
      <c r="B4077" t="s">
        <v>18</v>
      </c>
      <c r="C4077">
        <v>200</v>
      </c>
      <c r="D4077">
        <v>284882221060100</v>
      </c>
      <c r="E4077">
        <v>284882223725100</v>
      </c>
      <c r="F4077">
        <f t="shared" si="63"/>
        <v>2.665</v>
      </c>
    </row>
    <row r="4078" spans="1:6" hidden="1" x14ac:dyDescent="0.35">
      <c r="A4078" t="s">
        <v>5</v>
      </c>
      <c r="B4078" t="s">
        <v>19</v>
      </c>
      <c r="C4078">
        <v>200</v>
      </c>
      <c r="D4078">
        <v>284882252923100</v>
      </c>
      <c r="E4078">
        <v>284882255672700</v>
      </c>
      <c r="F4078">
        <f t="shared" si="63"/>
        <v>2.7496</v>
      </c>
    </row>
    <row r="4079" spans="1:6" hidden="1" x14ac:dyDescent="0.35">
      <c r="A4079" t="s">
        <v>5</v>
      </c>
      <c r="B4079" t="s">
        <v>20</v>
      </c>
      <c r="C4079">
        <v>200</v>
      </c>
      <c r="D4079">
        <v>284882284063500</v>
      </c>
      <c r="E4079">
        <v>284882286860200</v>
      </c>
      <c r="F4079">
        <f t="shared" si="63"/>
        <v>2.7967</v>
      </c>
    </row>
    <row r="4080" spans="1:6" hidden="1" x14ac:dyDescent="0.35">
      <c r="A4080" t="s">
        <v>5</v>
      </c>
      <c r="B4080" t="s">
        <v>43</v>
      </c>
      <c r="C4080">
        <v>200</v>
      </c>
      <c r="D4080">
        <v>284882315058100</v>
      </c>
      <c r="E4080">
        <v>284882317859700</v>
      </c>
      <c r="F4080">
        <f t="shared" si="63"/>
        <v>2.8016000000000001</v>
      </c>
    </row>
    <row r="4081" spans="1:6" hidden="1" x14ac:dyDescent="0.35">
      <c r="A4081" t="s">
        <v>5</v>
      </c>
      <c r="B4081" t="s">
        <v>44</v>
      </c>
      <c r="C4081">
        <v>200</v>
      </c>
      <c r="D4081">
        <v>284882347081600</v>
      </c>
      <c r="E4081">
        <v>284882350257900</v>
      </c>
      <c r="F4081">
        <f t="shared" si="63"/>
        <v>3.1762999999999999</v>
      </c>
    </row>
    <row r="4082" spans="1:6" hidden="1" x14ac:dyDescent="0.35">
      <c r="A4082" t="s">
        <v>5</v>
      </c>
      <c r="B4082" t="s">
        <v>32</v>
      </c>
      <c r="C4082">
        <v>200</v>
      </c>
      <c r="D4082">
        <v>284882379551300</v>
      </c>
      <c r="E4082">
        <v>284882382581800</v>
      </c>
      <c r="F4082">
        <f t="shared" si="63"/>
        <v>3.0305</v>
      </c>
    </row>
    <row r="4083" spans="1:6" x14ac:dyDescent="0.35">
      <c r="A4083" t="s">
        <v>5</v>
      </c>
      <c r="B4083" t="s">
        <v>23</v>
      </c>
      <c r="C4083">
        <v>200</v>
      </c>
      <c r="D4083">
        <v>284882410097900</v>
      </c>
      <c r="E4083">
        <v>284882413154700</v>
      </c>
      <c r="F4083">
        <f t="shared" si="63"/>
        <v>3.0568</v>
      </c>
    </row>
    <row r="4084" spans="1:6" hidden="1" x14ac:dyDescent="0.35">
      <c r="A4084" t="s">
        <v>5</v>
      </c>
      <c r="B4084" t="s">
        <v>7</v>
      </c>
      <c r="C4084">
        <v>200</v>
      </c>
      <c r="D4084">
        <v>284883173460900</v>
      </c>
      <c r="E4084">
        <v>284883176275500</v>
      </c>
      <c r="F4084">
        <f t="shared" si="63"/>
        <v>2.8146</v>
      </c>
    </row>
    <row r="4085" spans="1:6" hidden="1" x14ac:dyDescent="0.35">
      <c r="A4085" t="s">
        <v>5</v>
      </c>
      <c r="B4085" t="s">
        <v>8</v>
      </c>
      <c r="C4085">
        <v>200</v>
      </c>
      <c r="D4085">
        <v>284883205039600</v>
      </c>
      <c r="E4085">
        <v>284883208444300</v>
      </c>
      <c r="F4085">
        <f t="shared" si="63"/>
        <v>3.4047000000000001</v>
      </c>
    </row>
    <row r="4086" spans="1:6" hidden="1" x14ac:dyDescent="0.35">
      <c r="A4086" t="s">
        <v>5</v>
      </c>
      <c r="B4086" t="s">
        <v>10</v>
      </c>
      <c r="C4086">
        <v>200</v>
      </c>
      <c r="D4086">
        <v>284883235827200</v>
      </c>
      <c r="E4086">
        <v>284883238774300</v>
      </c>
      <c r="F4086">
        <f t="shared" si="63"/>
        <v>2.9470999999999998</v>
      </c>
    </row>
    <row r="4087" spans="1:6" hidden="1" x14ac:dyDescent="0.35">
      <c r="A4087" t="s">
        <v>5</v>
      </c>
      <c r="B4087" t="s">
        <v>9</v>
      </c>
      <c r="C4087">
        <v>200</v>
      </c>
      <c r="D4087">
        <v>284883266994700</v>
      </c>
      <c r="E4087">
        <v>284883270004000</v>
      </c>
      <c r="F4087">
        <f t="shared" si="63"/>
        <v>3.0093000000000001</v>
      </c>
    </row>
    <row r="4088" spans="1:6" hidden="1" x14ac:dyDescent="0.35">
      <c r="A4088" t="s">
        <v>5</v>
      </c>
      <c r="B4088" t="s">
        <v>12</v>
      </c>
      <c r="C4088">
        <v>200</v>
      </c>
      <c r="D4088">
        <v>284883297933600</v>
      </c>
      <c r="E4088">
        <v>284883300899700</v>
      </c>
      <c r="F4088">
        <f t="shared" si="63"/>
        <v>2.9661</v>
      </c>
    </row>
    <row r="4089" spans="1:6" hidden="1" x14ac:dyDescent="0.35">
      <c r="A4089" t="s">
        <v>5</v>
      </c>
      <c r="B4089" t="s">
        <v>11</v>
      </c>
      <c r="C4089">
        <v>200</v>
      </c>
      <c r="D4089">
        <v>284883330306200</v>
      </c>
      <c r="E4089">
        <v>284883333311000</v>
      </c>
      <c r="F4089">
        <f t="shared" si="63"/>
        <v>3.0047999999999999</v>
      </c>
    </row>
    <row r="4090" spans="1:6" hidden="1" x14ac:dyDescent="0.35">
      <c r="A4090" t="s">
        <v>5</v>
      </c>
      <c r="B4090" t="s">
        <v>13</v>
      </c>
      <c r="C4090">
        <v>200</v>
      </c>
      <c r="D4090">
        <v>284883361868100</v>
      </c>
      <c r="E4090">
        <v>284883364740500</v>
      </c>
      <c r="F4090">
        <f t="shared" si="63"/>
        <v>2.8723999999999998</v>
      </c>
    </row>
    <row r="4091" spans="1:6" hidden="1" x14ac:dyDescent="0.35">
      <c r="A4091" t="s">
        <v>5</v>
      </c>
      <c r="B4091" t="s">
        <v>14</v>
      </c>
      <c r="C4091">
        <v>200</v>
      </c>
      <c r="D4091">
        <v>284883393776000</v>
      </c>
      <c r="E4091">
        <v>284883396649300</v>
      </c>
      <c r="F4091">
        <f t="shared" si="63"/>
        <v>2.8733</v>
      </c>
    </row>
    <row r="4092" spans="1:6" hidden="1" x14ac:dyDescent="0.35">
      <c r="A4092" t="s">
        <v>5</v>
      </c>
      <c r="B4092" t="s">
        <v>15</v>
      </c>
      <c r="C4092">
        <v>200</v>
      </c>
      <c r="D4092">
        <v>284883424918500</v>
      </c>
      <c r="E4092">
        <v>284883431654600</v>
      </c>
      <c r="F4092">
        <f t="shared" si="63"/>
        <v>6.7361000000000004</v>
      </c>
    </row>
    <row r="4093" spans="1:6" hidden="1" x14ac:dyDescent="0.35">
      <c r="A4093" t="s">
        <v>5</v>
      </c>
      <c r="B4093" t="s">
        <v>16</v>
      </c>
      <c r="C4093">
        <v>200</v>
      </c>
      <c r="D4093">
        <v>284883457655500</v>
      </c>
      <c r="E4093">
        <v>284883460678100</v>
      </c>
      <c r="F4093">
        <f t="shared" si="63"/>
        <v>3.0226000000000002</v>
      </c>
    </row>
    <row r="4094" spans="1:6" hidden="1" x14ac:dyDescent="0.35">
      <c r="A4094" t="s">
        <v>5</v>
      </c>
      <c r="B4094" t="s">
        <v>17</v>
      </c>
      <c r="C4094">
        <v>200</v>
      </c>
      <c r="D4094">
        <v>284883487756000</v>
      </c>
      <c r="E4094">
        <v>284883490760400</v>
      </c>
      <c r="F4094">
        <f t="shared" si="63"/>
        <v>3.0044</v>
      </c>
    </row>
    <row r="4095" spans="1:6" hidden="1" x14ac:dyDescent="0.35">
      <c r="A4095" t="s">
        <v>5</v>
      </c>
      <c r="B4095" t="s">
        <v>18</v>
      </c>
      <c r="C4095">
        <v>200</v>
      </c>
      <c r="D4095">
        <v>284883520188400</v>
      </c>
      <c r="E4095">
        <v>284883523022300</v>
      </c>
      <c r="F4095">
        <f t="shared" si="63"/>
        <v>2.8338999999999999</v>
      </c>
    </row>
    <row r="4096" spans="1:6" hidden="1" x14ac:dyDescent="0.35">
      <c r="A4096" t="s">
        <v>5</v>
      </c>
      <c r="B4096" t="s">
        <v>19</v>
      </c>
      <c r="C4096">
        <v>200</v>
      </c>
      <c r="D4096">
        <v>284883559937500</v>
      </c>
      <c r="E4096">
        <v>284883563443800</v>
      </c>
      <c r="F4096">
        <f t="shared" si="63"/>
        <v>3.5063</v>
      </c>
    </row>
    <row r="4097" spans="1:6" hidden="1" x14ac:dyDescent="0.35">
      <c r="A4097" t="s">
        <v>5</v>
      </c>
      <c r="B4097" t="s">
        <v>20</v>
      </c>
      <c r="C4097">
        <v>200</v>
      </c>
      <c r="D4097">
        <v>284883581783800</v>
      </c>
      <c r="E4097">
        <v>284883584662800</v>
      </c>
      <c r="F4097">
        <f t="shared" si="63"/>
        <v>2.879</v>
      </c>
    </row>
    <row r="4098" spans="1:6" x14ac:dyDescent="0.35">
      <c r="A4098" t="s">
        <v>24</v>
      </c>
      <c r="B4098" t="s">
        <v>23</v>
      </c>
      <c r="C4098">
        <v>302</v>
      </c>
      <c r="D4098">
        <v>284883613054100</v>
      </c>
      <c r="E4098">
        <v>284883621997900</v>
      </c>
      <c r="F4098">
        <f t="shared" si="63"/>
        <v>8.9437999999999995</v>
      </c>
    </row>
    <row r="4099" spans="1:6" x14ac:dyDescent="0.35">
      <c r="A4099" t="s">
        <v>5</v>
      </c>
      <c r="B4099" t="s">
        <v>21</v>
      </c>
      <c r="C4099">
        <v>302</v>
      </c>
      <c r="D4099">
        <v>284883644793000</v>
      </c>
      <c r="E4099">
        <v>284883648426200</v>
      </c>
      <c r="F4099">
        <f t="shared" ref="F4099:F4162" si="64">(E4099-D4099)/1000000</f>
        <v>3.6332</v>
      </c>
    </row>
    <row r="4100" spans="1:6" x14ac:dyDescent="0.35">
      <c r="A4100" t="s">
        <v>5</v>
      </c>
      <c r="B4100" t="s">
        <v>22</v>
      </c>
      <c r="C4100">
        <v>200</v>
      </c>
      <c r="D4100">
        <v>284883675649500</v>
      </c>
      <c r="E4100">
        <v>284883678524600</v>
      </c>
      <c r="F4100">
        <f t="shared" si="64"/>
        <v>2.8751000000000002</v>
      </c>
    </row>
    <row r="4101" spans="1:6" hidden="1" x14ac:dyDescent="0.35">
      <c r="A4101" t="s">
        <v>5</v>
      </c>
      <c r="B4101" t="s">
        <v>7</v>
      </c>
      <c r="C4101">
        <v>200</v>
      </c>
      <c r="D4101">
        <v>284884232317000</v>
      </c>
      <c r="E4101">
        <v>284884235205700</v>
      </c>
      <c r="F4101">
        <f t="shared" si="64"/>
        <v>2.8887</v>
      </c>
    </row>
    <row r="4102" spans="1:6" hidden="1" x14ac:dyDescent="0.35">
      <c r="A4102" t="s">
        <v>5</v>
      </c>
      <c r="B4102" t="s">
        <v>10</v>
      </c>
      <c r="C4102">
        <v>200</v>
      </c>
      <c r="D4102">
        <v>284884263845600</v>
      </c>
      <c r="E4102">
        <v>284884266791000</v>
      </c>
      <c r="F4102">
        <f t="shared" si="64"/>
        <v>2.9453999999999998</v>
      </c>
    </row>
    <row r="4103" spans="1:6" hidden="1" x14ac:dyDescent="0.35">
      <c r="A4103" t="s">
        <v>5</v>
      </c>
      <c r="B4103" t="s">
        <v>8</v>
      </c>
      <c r="C4103">
        <v>200</v>
      </c>
      <c r="D4103">
        <v>284884294803100</v>
      </c>
      <c r="E4103">
        <v>284884297730600</v>
      </c>
      <c r="F4103">
        <f t="shared" si="64"/>
        <v>2.9275000000000002</v>
      </c>
    </row>
    <row r="4104" spans="1:6" hidden="1" x14ac:dyDescent="0.35">
      <c r="A4104" t="s">
        <v>5</v>
      </c>
      <c r="B4104" t="s">
        <v>12</v>
      </c>
      <c r="C4104">
        <v>200</v>
      </c>
      <c r="D4104">
        <v>284884326756000</v>
      </c>
      <c r="E4104">
        <v>284884329719600</v>
      </c>
      <c r="F4104">
        <f t="shared" si="64"/>
        <v>2.9636</v>
      </c>
    </row>
    <row r="4105" spans="1:6" hidden="1" x14ac:dyDescent="0.35">
      <c r="A4105" t="s">
        <v>5</v>
      </c>
      <c r="B4105" t="s">
        <v>9</v>
      </c>
      <c r="C4105">
        <v>200</v>
      </c>
      <c r="D4105">
        <v>284884357916900</v>
      </c>
      <c r="E4105">
        <v>284884360982200</v>
      </c>
      <c r="F4105">
        <f t="shared" si="64"/>
        <v>3.0653000000000001</v>
      </c>
    </row>
    <row r="4106" spans="1:6" hidden="1" x14ac:dyDescent="0.35">
      <c r="A4106" t="s">
        <v>5</v>
      </c>
      <c r="B4106" t="s">
        <v>11</v>
      </c>
      <c r="C4106">
        <v>200</v>
      </c>
      <c r="D4106">
        <v>284884389152100</v>
      </c>
      <c r="E4106">
        <v>284884391969300</v>
      </c>
      <c r="F4106">
        <f t="shared" si="64"/>
        <v>2.8172000000000001</v>
      </c>
    </row>
    <row r="4107" spans="1:6" hidden="1" x14ac:dyDescent="0.35">
      <c r="A4107" t="s">
        <v>5</v>
      </c>
      <c r="B4107" t="s">
        <v>13</v>
      </c>
      <c r="C4107">
        <v>200</v>
      </c>
      <c r="D4107">
        <v>284884421224600</v>
      </c>
      <c r="E4107">
        <v>284884424081200</v>
      </c>
      <c r="F4107">
        <f t="shared" si="64"/>
        <v>2.8565999999999998</v>
      </c>
    </row>
    <row r="4108" spans="1:6" hidden="1" x14ac:dyDescent="0.35">
      <c r="A4108" t="s">
        <v>5</v>
      </c>
      <c r="B4108" t="s">
        <v>14</v>
      </c>
      <c r="C4108">
        <v>200</v>
      </c>
      <c r="D4108">
        <v>284884452825100</v>
      </c>
      <c r="E4108">
        <v>284884455720700</v>
      </c>
      <c r="F4108">
        <f t="shared" si="64"/>
        <v>2.8956</v>
      </c>
    </row>
    <row r="4109" spans="1:6" hidden="1" x14ac:dyDescent="0.35">
      <c r="A4109" t="s">
        <v>5</v>
      </c>
      <c r="B4109" t="s">
        <v>15</v>
      </c>
      <c r="C4109">
        <v>200</v>
      </c>
      <c r="D4109">
        <v>284884484682800</v>
      </c>
      <c r="E4109">
        <v>284884487728600</v>
      </c>
      <c r="F4109">
        <f t="shared" si="64"/>
        <v>3.0457999999999998</v>
      </c>
    </row>
    <row r="4110" spans="1:6" hidden="1" x14ac:dyDescent="0.35">
      <c r="A4110" t="s">
        <v>5</v>
      </c>
      <c r="B4110" t="s">
        <v>16</v>
      </c>
      <c r="C4110">
        <v>200</v>
      </c>
      <c r="D4110">
        <v>284884516942800</v>
      </c>
      <c r="E4110">
        <v>284884519910300</v>
      </c>
      <c r="F4110">
        <f t="shared" si="64"/>
        <v>2.9674999999999998</v>
      </c>
    </row>
    <row r="4111" spans="1:6" hidden="1" x14ac:dyDescent="0.35">
      <c r="A4111" t="s">
        <v>5</v>
      </c>
      <c r="B4111" t="s">
        <v>17</v>
      </c>
      <c r="C4111">
        <v>200</v>
      </c>
      <c r="D4111">
        <v>284884546640000</v>
      </c>
      <c r="E4111">
        <v>284884549460100</v>
      </c>
      <c r="F4111">
        <f t="shared" si="64"/>
        <v>2.8201000000000001</v>
      </c>
    </row>
    <row r="4112" spans="1:6" hidden="1" x14ac:dyDescent="0.35">
      <c r="A4112" t="s">
        <v>5</v>
      </c>
      <c r="B4112" t="s">
        <v>18</v>
      </c>
      <c r="C4112">
        <v>200</v>
      </c>
      <c r="D4112">
        <v>284884577672500</v>
      </c>
      <c r="E4112">
        <v>284884580515600</v>
      </c>
      <c r="F4112">
        <f t="shared" si="64"/>
        <v>2.8431000000000002</v>
      </c>
    </row>
    <row r="4113" spans="1:6" hidden="1" x14ac:dyDescent="0.35">
      <c r="A4113" t="s">
        <v>5</v>
      </c>
      <c r="B4113" t="s">
        <v>19</v>
      </c>
      <c r="C4113">
        <v>200</v>
      </c>
      <c r="D4113">
        <v>284884608917700</v>
      </c>
      <c r="E4113">
        <v>284884611583200</v>
      </c>
      <c r="F4113">
        <f t="shared" si="64"/>
        <v>2.6655000000000002</v>
      </c>
    </row>
    <row r="4114" spans="1:6" hidden="1" x14ac:dyDescent="0.35">
      <c r="A4114" t="s">
        <v>5</v>
      </c>
      <c r="B4114" t="s">
        <v>20</v>
      </c>
      <c r="C4114">
        <v>200</v>
      </c>
      <c r="D4114">
        <v>284884639824200</v>
      </c>
      <c r="E4114">
        <v>284884642536200</v>
      </c>
      <c r="F4114">
        <f t="shared" si="64"/>
        <v>2.7120000000000002</v>
      </c>
    </row>
    <row r="4115" spans="1:6" x14ac:dyDescent="0.35">
      <c r="A4115" t="s">
        <v>5</v>
      </c>
      <c r="B4115" t="s">
        <v>34</v>
      </c>
      <c r="C4115">
        <v>200</v>
      </c>
      <c r="D4115">
        <v>284884670488200</v>
      </c>
      <c r="E4115">
        <v>284884681043300</v>
      </c>
      <c r="F4115">
        <f t="shared" si="64"/>
        <v>10.555099999999999</v>
      </c>
    </row>
    <row r="4116" spans="1:6" hidden="1" x14ac:dyDescent="0.35">
      <c r="A4116" t="s">
        <v>5</v>
      </c>
      <c r="B4116" t="s">
        <v>7</v>
      </c>
      <c r="C4116">
        <v>200</v>
      </c>
      <c r="D4116">
        <v>284885398800600</v>
      </c>
      <c r="E4116">
        <v>284885401655300</v>
      </c>
      <c r="F4116">
        <f t="shared" si="64"/>
        <v>2.8546999999999998</v>
      </c>
    </row>
    <row r="4117" spans="1:6" hidden="1" x14ac:dyDescent="0.35">
      <c r="A4117" t="s">
        <v>5</v>
      </c>
      <c r="B4117" t="s">
        <v>8</v>
      </c>
      <c r="C4117">
        <v>200</v>
      </c>
      <c r="D4117">
        <v>284885430591700</v>
      </c>
      <c r="E4117">
        <v>284885433512200</v>
      </c>
      <c r="F4117">
        <f t="shared" si="64"/>
        <v>2.9205000000000001</v>
      </c>
    </row>
    <row r="4118" spans="1:6" hidden="1" x14ac:dyDescent="0.35">
      <c r="A4118" t="s">
        <v>5</v>
      </c>
      <c r="B4118" t="s">
        <v>10</v>
      </c>
      <c r="C4118">
        <v>200</v>
      </c>
      <c r="D4118">
        <v>284885461818300</v>
      </c>
      <c r="E4118">
        <v>284885464554200</v>
      </c>
      <c r="F4118">
        <f t="shared" si="64"/>
        <v>2.7359</v>
      </c>
    </row>
    <row r="4119" spans="1:6" hidden="1" x14ac:dyDescent="0.35">
      <c r="A4119" t="s">
        <v>5</v>
      </c>
      <c r="B4119" t="s">
        <v>9</v>
      </c>
      <c r="C4119">
        <v>200</v>
      </c>
      <c r="D4119">
        <v>284885492787700</v>
      </c>
      <c r="E4119">
        <v>284885495548500</v>
      </c>
      <c r="F4119">
        <f t="shared" si="64"/>
        <v>2.7608000000000001</v>
      </c>
    </row>
    <row r="4120" spans="1:6" hidden="1" x14ac:dyDescent="0.35">
      <c r="A4120" t="s">
        <v>5</v>
      </c>
      <c r="B4120" t="s">
        <v>12</v>
      </c>
      <c r="C4120">
        <v>200</v>
      </c>
      <c r="D4120">
        <v>284885523953700</v>
      </c>
      <c r="E4120">
        <v>284885526702200</v>
      </c>
      <c r="F4120">
        <f t="shared" si="64"/>
        <v>2.7484999999999999</v>
      </c>
    </row>
    <row r="4121" spans="1:6" hidden="1" x14ac:dyDescent="0.35">
      <c r="A4121" t="s">
        <v>5</v>
      </c>
      <c r="B4121" t="s">
        <v>11</v>
      </c>
      <c r="C4121">
        <v>200</v>
      </c>
      <c r="D4121">
        <v>284885555935300</v>
      </c>
      <c r="E4121">
        <v>284885558883300</v>
      </c>
      <c r="F4121">
        <f t="shared" si="64"/>
        <v>2.948</v>
      </c>
    </row>
    <row r="4122" spans="1:6" hidden="1" x14ac:dyDescent="0.35">
      <c r="A4122" t="s">
        <v>5</v>
      </c>
      <c r="B4122" t="s">
        <v>13</v>
      </c>
      <c r="C4122">
        <v>200</v>
      </c>
      <c r="D4122">
        <v>284885587904700</v>
      </c>
      <c r="E4122">
        <v>284885591007400</v>
      </c>
      <c r="F4122">
        <f t="shared" si="64"/>
        <v>3.1027</v>
      </c>
    </row>
    <row r="4123" spans="1:6" hidden="1" x14ac:dyDescent="0.35">
      <c r="A4123" t="s">
        <v>5</v>
      </c>
      <c r="B4123" t="s">
        <v>14</v>
      </c>
      <c r="C4123">
        <v>200</v>
      </c>
      <c r="D4123">
        <v>284885620041400</v>
      </c>
      <c r="E4123">
        <v>284885623134900</v>
      </c>
      <c r="F4123">
        <f t="shared" si="64"/>
        <v>3.0935000000000001</v>
      </c>
    </row>
    <row r="4124" spans="1:6" hidden="1" x14ac:dyDescent="0.35">
      <c r="A4124" t="s">
        <v>5</v>
      </c>
      <c r="B4124" t="s">
        <v>15</v>
      </c>
      <c r="C4124">
        <v>200</v>
      </c>
      <c r="D4124">
        <v>284885651753200</v>
      </c>
      <c r="E4124">
        <v>284885654748000</v>
      </c>
      <c r="F4124">
        <f t="shared" si="64"/>
        <v>2.9948000000000001</v>
      </c>
    </row>
    <row r="4125" spans="1:6" hidden="1" x14ac:dyDescent="0.35">
      <c r="A4125" t="s">
        <v>5</v>
      </c>
      <c r="B4125" t="s">
        <v>16</v>
      </c>
      <c r="C4125">
        <v>200</v>
      </c>
      <c r="D4125">
        <v>284885683868000</v>
      </c>
      <c r="E4125">
        <v>284885686638400</v>
      </c>
      <c r="F4125">
        <f t="shared" si="64"/>
        <v>2.7704</v>
      </c>
    </row>
    <row r="4126" spans="1:6" hidden="1" x14ac:dyDescent="0.35">
      <c r="A4126" t="s">
        <v>5</v>
      </c>
      <c r="B4126" t="s">
        <v>17</v>
      </c>
      <c r="C4126">
        <v>200</v>
      </c>
      <c r="D4126">
        <v>284885714516700</v>
      </c>
      <c r="E4126">
        <v>284885717222700</v>
      </c>
      <c r="F4126">
        <f t="shared" si="64"/>
        <v>2.706</v>
      </c>
    </row>
    <row r="4127" spans="1:6" hidden="1" x14ac:dyDescent="0.35">
      <c r="A4127" t="s">
        <v>5</v>
      </c>
      <c r="B4127" t="s">
        <v>18</v>
      </c>
      <c r="C4127">
        <v>200</v>
      </c>
      <c r="D4127">
        <v>284885745624400</v>
      </c>
      <c r="E4127">
        <v>284885748395600</v>
      </c>
      <c r="F4127">
        <f t="shared" si="64"/>
        <v>2.7711999999999999</v>
      </c>
    </row>
    <row r="4128" spans="1:6" hidden="1" x14ac:dyDescent="0.35">
      <c r="A4128" t="s">
        <v>5</v>
      </c>
      <c r="B4128" t="s">
        <v>19</v>
      </c>
      <c r="C4128">
        <v>200</v>
      </c>
      <c r="D4128">
        <v>284885777850800</v>
      </c>
      <c r="E4128">
        <v>284885780696400</v>
      </c>
      <c r="F4128">
        <f t="shared" si="64"/>
        <v>2.8456000000000001</v>
      </c>
    </row>
    <row r="4129" spans="1:6" hidden="1" x14ac:dyDescent="0.35">
      <c r="A4129" t="s">
        <v>5</v>
      </c>
      <c r="B4129" t="s">
        <v>20</v>
      </c>
      <c r="C4129">
        <v>200</v>
      </c>
      <c r="D4129">
        <v>284885808905300</v>
      </c>
      <c r="E4129">
        <v>284885811675400</v>
      </c>
      <c r="F4129">
        <f t="shared" si="64"/>
        <v>2.7700999999999998</v>
      </c>
    </row>
    <row r="4130" spans="1:6" hidden="1" x14ac:dyDescent="0.35">
      <c r="A4130" t="s">
        <v>5</v>
      </c>
      <c r="B4130" t="s">
        <v>29</v>
      </c>
      <c r="C4130">
        <v>200</v>
      </c>
      <c r="D4130">
        <v>284885839742400</v>
      </c>
      <c r="E4130">
        <v>284885842612000</v>
      </c>
      <c r="F4130">
        <f t="shared" si="64"/>
        <v>2.8696000000000002</v>
      </c>
    </row>
    <row r="4131" spans="1:6" x14ac:dyDescent="0.35">
      <c r="A4131" t="s">
        <v>5</v>
      </c>
      <c r="B4131" t="s">
        <v>35</v>
      </c>
      <c r="C4131">
        <v>200</v>
      </c>
      <c r="D4131">
        <v>284885869868900</v>
      </c>
      <c r="E4131">
        <v>284885878497600</v>
      </c>
      <c r="F4131">
        <f t="shared" si="64"/>
        <v>8.6287000000000003</v>
      </c>
    </row>
    <row r="4132" spans="1:6" hidden="1" x14ac:dyDescent="0.35">
      <c r="A4132" t="s">
        <v>5</v>
      </c>
      <c r="B4132" t="s">
        <v>7</v>
      </c>
      <c r="C4132">
        <v>200</v>
      </c>
      <c r="D4132">
        <v>284886829138400</v>
      </c>
      <c r="E4132">
        <v>284886831926000</v>
      </c>
      <c r="F4132">
        <f t="shared" si="64"/>
        <v>2.7875999999999999</v>
      </c>
    </row>
    <row r="4133" spans="1:6" hidden="1" x14ac:dyDescent="0.35">
      <c r="A4133" t="s">
        <v>5</v>
      </c>
      <c r="B4133" t="s">
        <v>8</v>
      </c>
      <c r="C4133">
        <v>200</v>
      </c>
      <c r="D4133">
        <v>284886860898400</v>
      </c>
      <c r="E4133">
        <v>284886863889600</v>
      </c>
      <c r="F4133">
        <f t="shared" si="64"/>
        <v>2.9912000000000001</v>
      </c>
    </row>
    <row r="4134" spans="1:6" hidden="1" x14ac:dyDescent="0.35">
      <c r="A4134" t="s">
        <v>5</v>
      </c>
      <c r="B4134" t="s">
        <v>9</v>
      </c>
      <c r="C4134">
        <v>200</v>
      </c>
      <c r="D4134">
        <v>284886892904700</v>
      </c>
      <c r="E4134">
        <v>284886896211300</v>
      </c>
      <c r="F4134">
        <f t="shared" si="64"/>
        <v>3.3066</v>
      </c>
    </row>
    <row r="4135" spans="1:6" hidden="1" x14ac:dyDescent="0.35">
      <c r="A4135" t="s">
        <v>5</v>
      </c>
      <c r="B4135" t="s">
        <v>10</v>
      </c>
      <c r="C4135">
        <v>200</v>
      </c>
      <c r="D4135">
        <v>284886924646300</v>
      </c>
      <c r="E4135">
        <v>284886927330000</v>
      </c>
      <c r="F4135">
        <f t="shared" si="64"/>
        <v>2.6837</v>
      </c>
    </row>
    <row r="4136" spans="1:6" hidden="1" x14ac:dyDescent="0.35">
      <c r="A4136" t="s">
        <v>5</v>
      </c>
      <c r="B4136" t="s">
        <v>12</v>
      </c>
      <c r="C4136">
        <v>200</v>
      </c>
      <c r="D4136">
        <v>284886954751400</v>
      </c>
      <c r="E4136">
        <v>284886957743000</v>
      </c>
      <c r="F4136">
        <f t="shared" si="64"/>
        <v>2.9916</v>
      </c>
    </row>
    <row r="4137" spans="1:6" hidden="1" x14ac:dyDescent="0.35">
      <c r="A4137" t="s">
        <v>5</v>
      </c>
      <c r="B4137" t="s">
        <v>11</v>
      </c>
      <c r="C4137">
        <v>200</v>
      </c>
      <c r="D4137">
        <v>284886985691200</v>
      </c>
      <c r="E4137">
        <v>284886988647700</v>
      </c>
      <c r="F4137">
        <f t="shared" si="64"/>
        <v>2.9565000000000001</v>
      </c>
    </row>
    <row r="4138" spans="1:6" hidden="1" x14ac:dyDescent="0.35">
      <c r="A4138" t="s">
        <v>5</v>
      </c>
      <c r="B4138" t="s">
        <v>13</v>
      </c>
      <c r="C4138">
        <v>200</v>
      </c>
      <c r="D4138">
        <v>284887016700400</v>
      </c>
      <c r="E4138">
        <v>284887019992400</v>
      </c>
      <c r="F4138">
        <f t="shared" si="64"/>
        <v>3.2919999999999998</v>
      </c>
    </row>
    <row r="4139" spans="1:6" hidden="1" x14ac:dyDescent="0.35">
      <c r="A4139" t="s">
        <v>5</v>
      </c>
      <c r="B4139" t="s">
        <v>14</v>
      </c>
      <c r="C4139">
        <v>200</v>
      </c>
      <c r="D4139">
        <v>284887049346200</v>
      </c>
      <c r="E4139">
        <v>284887052417500</v>
      </c>
      <c r="F4139">
        <f t="shared" si="64"/>
        <v>3.0712999999999999</v>
      </c>
    </row>
    <row r="4140" spans="1:6" hidden="1" x14ac:dyDescent="0.35">
      <c r="A4140" t="s">
        <v>5</v>
      </c>
      <c r="B4140" t="s">
        <v>15</v>
      </c>
      <c r="C4140">
        <v>200</v>
      </c>
      <c r="D4140">
        <v>284887081146700</v>
      </c>
      <c r="E4140">
        <v>284887084227800</v>
      </c>
      <c r="F4140">
        <f t="shared" si="64"/>
        <v>3.0811000000000002</v>
      </c>
    </row>
    <row r="4141" spans="1:6" hidden="1" x14ac:dyDescent="0.35">
      <c r="A4141" t="s">
        <v>5</v>
      </c>
      <c r="B4141" t="s">
        <v>16</v>
      </c>
      <c r="C4141">
        <v>200</v>
      </c>
      <c r="D4141">
        <v>284887112523600</v>
      </c>
      <c r="E4141">
        <v>284887115196900</v>
      </c>
      <c r="F4141">
        <f t="shared" si="64"/>
        <v>2.6732999999999998</v>
      </c>
    </row>
    <row r="4142" spans="1:6" hidden="1" x14ac:dyDescent="0.35">
      <c r="A4142" t="s">
        <v>5</v>
      </c>
      <c r="B4142" t="s">
        <v>17</v>
      </c>
      <c r="C4142">
        <v>200</v>
      </c>
      <c r="D4142">
        <v>284887144692300</v>
      </c>
      <c r="E4142">
        <v>284887147390800</v>
      </c>
      <c r="F4142">
        <f t="shared" si="64"/>
        <v>2.6985000000000001</v>
      </c>
    </row>
    <row r="4143" spans="1:6" hidden="1" x14ac:dyDescent="0.35">
      <c r="A4143" t="s">
        <v>5</v>
      </c>
      <c r="B4143" t="s">
        <v>18</v>
      </c>
      <c r="C4143">
        <v>200</v>
      </c>
      <c r="D4143">
        <v>284887174735200</v>
      </c>
      <c r="E4143">
        <v>284887177391500</v>
      </c>
      <c r="F4143">
        <f t="shared" si="64"/>
        <v>2.6562999999999999</v>
      </c>
    </row>
    <row r="4144" spans="1:6" hidden="1" x14ac:dyDescent="0.35">
      <c r="A4144" t="s">
        <v>5</v>
      </c>
      <c r="B4144" t="s">
        <v>19</v>
      </c>
      <c r="C4144">
        <v>200</v>
      </c>
      <c r="D4144">
        <v>284887206697800</v>
      </c>
      <c r="E4144">
        <v>284887209719900</v>
      </c>
      <c r="F4144">
        <f t="shared" si="64"/>
        <v>3.0221</v>
      </c>
    </row>
    <row r="4145" spans="1:6" hidden="1" x14ac:dyDescent="0.35">
      <c r="A4145" t="s">
        <v>5</v>
      </c>
      <c r="B4145" t="s">
        <v>20</v>
      </c>
      <c r="C4145">
        <v>200</v>
      </c>
      <c r="D4145">
        <v>284887238548200</v>
      </c>
      <c r="E4145">
        <v>284887241584900</v>
      </c>
      <c r="F4145">
        <f t="shared" si="64"/>
        <v>3.0367000000000002</v>
      </c>
    </row>
    <row r="4146" spans="1:6" x14ac:dyDescent="0.35">
      <c r="A4146" t="s">
        <v>5</v>
      </c>
      <c r="B4146" t="s">
        <v>37</v>
      </c>
      <c r="C4146">
        <v>200</v>
      </c>
      <c r="D4146">
        <v>284887270506700</v>
      </c>
      <c r="E4146">
        <v>284887280857900</v>
      </c>
      <c r="F4146">
        <f t="shared" si="64"/>
        <v>10.3512</v>
      </c>
    </row>
    <row r="4147" spans="1:6" hidden="1" x14ac:dyDescent="0.35">
      <c r="A4147" t="s">
        <v>5</v>
      </c>
      <c r="B4147" t="s">
        <v>7</v>
      </c>
      <c r="C4147">
        <v>200</v>
      </c>
      <c r="D4147">
        <v>284888013092500</v>
      </c>
      <c r="E4147">
        <v>284888016239900</v>
      </c>
      <c r="F4147">
        <f t="shared" si="64"/>
        <v>3.1474000000000002</v>
      </c>
    </row>
    <row r="4148" spans="1:6" hidden="1" x14ac:dyDescent="0.35">
      <c r="A4148" t="s">
        <v>5</v>
      </c>
      <c r="B4148" t="s">
        <v>8</v>
      </c>
      <c r="C4148">
        <v>200</v>
      </c>
      <c r="D4148">
        <v>284888044022600</v>
      </c>
      <c r="E4148">
        <v>284888046939300</v>
      </c>
      <c r="F4148">
        <f t="shared" si="64"/>
        <v>2.9167000000000001</v>
      </c>
    </row>
    <row r="4149" spans="1:6" hidden="1" x14ac:dyDescent="0.35">
      <c r="A4149" t="s">
        <v>5</v>
      </c>
      <c r="B4149" t="s">
        <v>10</v>
      </c>
      <c r="C4149">
        <v>200</v>
      </c>
      <c r="D4149">
        <v>284888075117700</v>
      </c>
      <c r="E4149">
        <v>284888077979400</v>
      </c>
      <c r="F4149">
        <f t="shared" si="64"/>
        <v>2.8616999999999999</v>
      </c>
    </row>
    <row r="4150" spans="1:6" hidden="1" x14ac:dyDescent="0.35">
      <c r="A4150" t="s">
        <v>5</v>
      </c>
      <c r="B4150" t="s">
        <v>9</v>
      </c>
      <c r="C4150">
        <v>200</v>
      </c>
      <c r="D4150">
        <v>284888105943200</v>
      </c>
      <c r="E4150">
        <v>284888109173400</v>
      </c>
      <c r="F4150">
        <f t="shared" si="64"/>
        <v>3.2302</v>
      </c>
    </row>
    <row r="4151" spans="1:6" hidden="1" x14ac:dyDescent="0.35">
      <c r="A4151" t="s">
        <v>5</v>
      </c>
      <c r="B4151" t="s">
        <v>12</v>
      </c>
      <c r="C4151">
        <v>200</v>
      </c>
      <c r="D4151">
        <v>284888138376400</v>
      </c>
      <c r="E4151">
        <v>284888141321800</v>
      </c>
      <c r="F4151">
        <f t="shared" si="64"/>
        <v>2.9453999999999998</v>
      </c>
    </row>
    <row r="4152" spans="1:6" hidden="1" x14ac:dyDescent="0.35">
      <c r="A4152" t="s">
        <v>5</v>
      </c>
      <c r="B4152" t="s">
        <v>11</v>
      </c>
      <c r="C4152">
        <v>200</v>
      </c>
      <c r="D4152">
        <v>284888169494100</v>
      </c>
      <c r="E4152">
        <v>284888172317000</v>
      </c>
      <c r="F4152">
        <f t="shared" si="64"/>
        <v>2.8229000000000002</v>
      </c>
    </row>
    <row r="4153" spans="1:6" hidden="1" x14ac:dyDescent="0.35">
      <c r="A4153" t="s">
        <v>5</v>
      </c>
      <c r="B4153" t="s">
        <v>13</v>
      </c>
      <c r="C4153">
        <v>200</v>
      </c>
      <c r="D4153">
        <v>284888201707100</v>
      </c>
      <c r="E4153">
        <v>284888204594800</v>
      </c>
      <c r="F4153">
        <f t="shared" si="64"/>
        <v>2.8877000000000002</v>
      </c>
    </row>
    <row r="4154" spans="1:6" hidden="1" x14ac:dyDescent="0.35">
      <c r="A4154" t="s">
        <v>5</v>
      </c>
      <c r="B4154" t="s">
        <v>14</v>
      </c>
      <c r="C4154">
        <v>200</v>
      </c>
      <c r="D4154">
        <v>284888233410500</v>
      </c>
      <c r="E4154">
        <v>284888236352900</v>
      </c>
      <c r="F4154">
        <f t="shared" si="64"/>
        <v>2.9424000000000001</v>
      </c>
    </row>
    <row r="4155" spans="1:6" hidden="1" x14ac:dyDescent="0.35">
      <c r="A4155" t="s">
        <v>5</v>
      </c>
      <c r="B4155" t="s">
        <v>15</v>
      </c>
      <c r="C4155">
        <v>200</v>
      </c>
      <c r="D4155">
        <v>284888263654400</v>
      </c>
      <c r="E4155">
        <v>284888266701200</v>
      </c>
      <c r="F4155">
        <f t="shared" si="64"/>
        <v>3.0468000000000002</v>
      </c>
    </row>
    <row r="4156" spans="1:6" hidden="1" x14ac:dyDescent="0.35">
      <c r="A4156" t="s">
        <v>5</v>
      </c>
      <c r="B4156" t="s">
        <v>16</v>
      </c>
      <c r="C4156">
        <v>200</v>
      </c>
      <c r="D4156">
        <v>284888295376400</v>
      </c>
      <c r="E4156">
        <v>284888298143300</v>
      </c>
      <c r="F4156">
        <f t="shared" si="64"/>
        <v>2.7669000000000001</v>
      </c>
    </row>
    <row r="4157" spans="1:6" hidden="1" x14ac:dyDescent="0.35">
      <c r="A4157" t="s">
        <v>5</v>
      </c>
      <c r="B4157" t="s">
        <v>17</v>
      </c>
      <c r="C4157">
        <v>200</v>
      </c>
      <c r="D4157">
        <v>284888327375400</v>
      </c>
      <c r="E4157">
        <v>284888330212300</v>
      </c>
      <c r="F4157">
        <f t="shared" si="64"/>
        <v>2.8369</v>
      </c>
    </row>
    <row r="4158" spans="1:6" hidden="1" x14ac:dyDescent="0.35">
      <c r="A4158" t="s">
        <v>5</v>
      </c>
      <c r="B4158" t="s">
        <v>18</v>
      </c>
      <c r="C4158">
        <v>200</v>
      </c>
      <c r="D4158">
        <v>284888359441600</v>
      </c>
      <c r="E4158">
        <v>284888362117300</v>
      </c>
      <c r="F4158">
        <f t="shared" si="64"/>
        <v>2.6757</v>
      </c>
    </row>
    <row r="4159" spans="1:6" hidden="1" x14ac:dyDescent="0.35">
      <c r="A4159" t="s">
        <v>5</v>
      </c>
      <c r="B4159" t="s">
        <v>19</v>
      </c>
      <c r="C4159">
        <v>200</v>
      </c>
      <c r="D4159">
        <v>284888390495200</v>
      </c>
      <c r="E4159">
        <v>284888393345900</v>
      </c>
      <c r="F4159">
        <f t="shared" si="64"/>
        <v>2.8506999999999998</v>
      </c>
    </row>
    <row r="4160" spans="1:6" hidden="1" x14ac:dyDescent="0.35">
      <c r="A4160" t="s">
        <v>5</v>
      </c>
      <c r="B4160" t="s">
        <v>20</v>
      </c>
      <c r="C4160">
        <v>200</v>
      </c>
      <c r="D4160">
        <v>284888421290200</v>
      </c>
      <c r="E4160">
        <v>284888424019100</v>
      </c>
      <c r="F4160">
        <f t="shared" si="64"/>
        <v>2.7288999999999999</v>
      </c>
    </row>
    <row r="4161" spans="1:6" x14ac:dyDescent="0.35">
      <c r="A4161" t="s">
        <v>24</v>
      </c>
      <c r="B4161" t="s">
        <v>37</v>
      </c>
      <c r="C4161">
        <v>200</v>
      </c>
      <c r="D4161">
        <v>284888452271600</v>
      </c>
      <c r="E4161">
        <v>284888513167500</v>
      </c>
      <c r="F4161">
        <f t="shared" si="64"/>
        <v>60.895899999999997</v>
      </c>
    </row>
    <row r="4162" spans="1:6" hidden="1" x14ac:dyDescent="0.35">
      <c r="A4162" t="s">
        <v>5</v>
      </c>
      <c r="B4162" t="s">
        <v>7</v>
      </c>
      <c r="C4162">
        <v>200</v>
      </c>
      <c r="D4162">
        <v>284889429958700</v>
      </c>
      <c r="E4162">
        <v>284889432832100</v>
      </c>
      <c r="F4162">
        <f t="shared" si="64"/>
        <v>2.8734000000000002</v>
      </c>
    </row>
    <row r="4163" spans="1:6" hidden="1" x14ac:dyDescent="0.35">
      <c r="A4163" t="s">
        <v>5</v>
      </c>
      <c r="B4163" t="s">
        <v>8</v>
      </c>
      <c r="C4163">
        <v>200</v>
      </c>
      <c r="D4163">
        <v>284889462769400</v>
      </c>
      <c r="E4163">
        <v>284889465943600</v>
      </c>
      <c r="F4163">
        <f t="shared" ref="F4163:F4226" si="65">(E4163-D4163)/1000000</f>
        <v>3.1741999999999999</v>
      </c>
    </row>
    <row r="4164" spans="1:6" hidden="1" x14ac:dyDescent="0.35">
      <c r="A4164" t="s">
        <v>5</v>
      </c>
      <c r="B4164" t="s">
        <v>10</v>
      </c>
      <c r="C4164">
        <v>200</v>
      </c>
      <c r="D4164">
        <v>284889494275800</v>
      </c>
      <c r="E4164">
        <v>284889497148300</v>
      </c>
      <c r="F4164">
        <f t="shared" si="65"/>
        <v>2.8725000000000001</v>
      </c>
    </row>
    <row r="4165" spans="1:6" hidden="1" x14ac:dyDescent="0.35">
      <c r="A4165" t="s">
        <v>5</v>
      </c>
      <c r="B4165" t="s">
        <v>9</v>
      </c>
      <c r="C4165">
        <v>200</v>
      </c>
      <c r="D4165">
        <v>284889511165900</v>
      </c>
      <c r="E4165">
        <v>284889513990200</v>
      </c>
      <c r="F4165">
        <f t="shared" si="65"/>
        <v>2.8243</v>
      </c>
    </row>
    <row r="4166" spans="1:6" hidden="1" x14ac:dyDescent="0.35">
      <c r="A4166" t="s">
        <v>5</v>
      </c>
      <c r="B4166" t="s">
        <v>12</v>
      </c>
      <c r="C4166">
        <v>200</v>
      </c>
      <c r="D4166">
        <v>284889542186600</v>
      </c>
      <c r="E4166">
        <v>284889545010000</v>
      </c>
      <c r="F4166">
        <f t="shared" si="65"/>
        <v>2.8233999999999999</v>
      </c>
    </row>
    <row r="4167" spans="1:6" hidden="1" x14ac:dyDescent="0.35">
      <c r="A4167" t="s">
        <v>5</v>
      </c>
      <c r="B4167" t="s">
        <v>11</v>
      </c>
      <c r="C4167">
        <v>200</v>
      </c>
      <c r="D4167">
        <v>284889573199300</v>
      </c>
      <c r="E4167">
        <v>284889575961000</v>
      </c>
      <c r="F4167">
        <f t="shared" si="65"/>
        <v>2.7616999999999998</v>
      </c>
    </row>
    <row r="4168" spans="1:6" hidden="1" x14ac:dyDescent="0.35">
      <c r="A4168" t="s">
        <v>5</v>
      </c>
      <c r="B4168" t="s">
        <v>13</v>
      </c>
      <c r="C4168">
        <v>200</v>
      </c>
      <c r="D4168">
        <v>284889604452000</v>
      </c>
      <c r="E4168">
        <v>284889607282500</v>
      </c>
      <c r="F4168">
        <f t="shared" si="65"/>
        <v>2.8304999999999998</v>
      </c>
    </row>
    <row r="4169" spans="1:6" hidden="1" x14ac:dyDescent="0.35">
      <c r="A4169" t="s">
        <v>5</v>
      </c>
      <c r="B4169" t="s">
        <v>14</v>
      </c>
      <c r="C4169">
        <v>200</v>
      </c>
      <c r="D4169">
        <v>284889636361900</v>
      </c>
      <c r="E4169">
        <v>284889639653100</v>
      </c>
      <c r="F4169">
        <f t="shared" si="65"/>
        <v>3.2911999999999999</v>
      </c>
    </row>
    <row r="4170" spans="1:6" hidden="1" x14ac:dyDescent="0.35">
      <c r="A4170" t="s">
        <v>5</v>
      </c>
      <c r="B4170" t="s">
        <v>15</v>
      </c>
      <c r="C4170">
        <v>200</v>
      </c>
      <c r="D4170">
        <v>284889668434100</v>
      </c>
      <c r="E4170">
        <v>284889671546400</v>
      </c>
      <c r="F4170">
        <f t="shared" si="65"/>
        <v>3.1122999999999998</v>
      </c>
    </row>
    <row r="4171" spans="1:6" hidden="1" x14ac:dyDescent="0.35">
      <c r="A4171" t="s">
        <v>5</v>
      </c>
      <c r="B4171" t="s">
        <v>16</v>
      </c>
      <c r="C4171">
        <v>200</v>
      </c>
      <c r="D4171">
        <v>284889699532400</v>
      </c>
      <c r="E4171">
        <v>284889702398700</v>
      </c>
      <c r="F4171">
        <f t="shared" si="65"/>
        <v>2.8662999999999998</v>
      </c>
    </row>
    <row r="4172" spans="1:6" hidden="1" x14ac:dyDescent="0.35">
      <c r="A4172" t="s">
        <v>5</v>
      </c>
      <c r="B4172" t="s">
        <v>17</v>
      </c>
      <c r="C4172">
        <v>200</v>
      </c>
      <c r="D4172">
        <v>284889730341200</v>
      </c>
      <c r="E4172">
        <v>284889733008400</v>
      </c>
      <c r="F4172">
        <f t="shared" si="65"/>
        <v>2.6671999999999998</v>
      </c>
    </row>
    <row r="4173" spans="1:6" hidden="1" x14ac:dyDescent="0.35">
      <c r="A4173" t="s">
        <v>5</v>
      </c>
      <c r="B4173" t="s">
        <v>18</v>
      </c>
      <c r="C4173">
        <v>200</v>
      </c>
      <c r="D4173">
        <v>284889762200500</v>
      </c>
      <c r="E4173">
        <v>284889764876100</v>
      </c>
      <c r="F4173">
        <f t="shared" si="65"/>
        <v>2.6756000000000002</v>
      </c>
    </row>
    <row r="4174" spans="1:6" hidden="1" x14ac:dyDescent="0.35">
      <c r="A4174" t="s">
        <v>5</v>
      </c>
      <c r="B4174" t="s">
        <v>19</v>
      </c>
      <c r="C4174">
        <v>200</v>
      </c>
      <c r="D4174">
        <v>284889794123900</v>
      </c>
      <c r="E4174">
        <v>284889797029200</v>
      </c>
      <c r="F4174">
        <f t="shared" si="65"/>
        <v>2.9053</v>
      </c>
    </row>
    <row r="4175" spans="1:6" hidden="1" x14ac:dyDescent="0.35">
      <c r="A4175" t="s">
        <v>5</v>
      </c>
      <c r="B4175" t="s">
        <v>20</v>
      </c>
      <c r="C4175">
        <v>200</v>
      </c>
      <c r="D4175">
        <v>284889826145600</v>
      </c>
      <c r="E4175">
        <v>284889829129900</v>
      </c>
      <c r="F4175">
        <f t="shared" si="65"/>
        <v>2.9843000000000002</v>
      </c>
    </row>
    <row r="4176" spans="1:6" x14ac:dyDescent="0.35">
      <c r="A4176" t="s">
        <v>5</v>
      </c>
      <c r="B4176" t="s">
        <v>35</v>
      </c>
      <c r="C4176">
        <v>200</v>
      </c>
      <c r="D4176">
        <v>284889857943400</v>
      </c>
      <c r="E4176">
        <v>284889867598700</v>
      </c>
      <c r="F4176">
        <f t="shared" si="65"/>
        <v>9.6553000000000004</v>
      </c>
    </row>
    <row r="4177" spans="1:6" hidden="1" x14ac:dyDescent="0.35">
      <c r="A4177" t="s">
        <v>5</v>
      </c>
      <c r="B4177" t="s">
        <v>7</v>
      </c>
      <c r="C4177">
        <v>200</v>
      </c>
      <c r="D4177">
        <v>284890743452900</v>
      </c>
      <c r="E4177">
        <v>284890746252900</v>
      </c>
      <c r="F4177">
        <f t="shared" si="65"/>
        <v>2.8</v>
      </c>
    </row>
    <row r="4178" spans="1:6" hidden="1" x14ac:dyDescent="0.35">
      <c r="A4178" t="s">
        <v>5</v>
      </c>
      <c r="B4178" t="s">
        <v>8</v>
      </c>
      <c r="C4178">
        <v>200</v>
      </c>
      <c r="D4178">
        <v>284890775004300</v>
      </c>
      <c r="E4178">
        <v>284890777903500</v>
      </c>
      <c r="F4178">
        <f t="shared" si="65"/>
        <v>2.8992</v>
      </c>
    </row>
    <row r="4179" spans="1:6" hidden="1" x14ac:dyDescent="0.35">
      <c r="A4179" t="s">
        <v>5</v>
      </c>
      <c r="B4179" t="s">
        <v>9</v>
      </c>
      <c r="C4179">
        <v>200</v>
      </c>
      <c r="D4179">
        <v>284890806123200</v>
      </c>
      <c r="E4179">
        <v>284890809144100</v>
      </c>
      <c r="F4179">
        <f t="shared" si="65"/>
        <v>3.0209000000000001</v>
      </c>
    </row>
    <row r="4180" spans="1:6" hidden="1" x14ac:dyDescent="0.35">
      <c r="A4180" t="s">
        <v>5</v>
      </c>
      <c r="B4180" t="s">
        <v>12</v>
      </c>
      <c r="C4180">
        <v>200</v>
      </c>
      <c r="D4180">
        <v>284890838357500</v>
      </c>
      <c r="E4180">
        <v>284890841225200</v>
      </c>
      <c r="F4180">
        <f t="shared" si="65"/>
        <v>2.8677000000000001</v>
      </c>
    </row>
    <row r="4181" spans="1:6" hidden="1" x14ac:dyDescent="0.35">
      <c r="A4181" t="s">
        <v>5</v>
      </c>
      <c r="B4181" t="s">
        <v>10</v>
      </c>
      <c r="C4181">
        <v>200</v>
      </c>
      <c r="D4181">
        <v>284890869555300</v>
      </c>
      <c r="E4181">
        <v>284890872573000</v>
      </c>
      <c r="F4181">
        <f t="shared" si="65"/>
        <v>3.0177</v>
      </c>
    </row>
    <row r="4182" spans="1:6" hidden="1" x14ac:dyDescent="0.35">
      <c r="A4182" t="s">
        <v>5</v>
      </c>
      <c r="B4182" t="s">
        <v>11</v>
      </c>
      <c r="C4182">
        <v>200</v>
      </c>
      <c r="D4182">
        <v>284890901477500</v>
      </c>
      <c r="E4182">
        <v>284890904339600</v>
      </c>
      <c r="F4182">
        <f t="shared" si="65"/>
        <v>2.8620999999999999</v>
      </c>
    </row>
    <row r="4183" spans="1:6" hidden="1" x14ac:dyDescent="0.35">
      <c r="A4183" t="s">
        <v>5</v>
      </c>
      <c r="B4183" t="s">
        <v>13</v>
      </c>
      <c r="C4183">
        <v>200</v>
      </c>
      <c r="D4183">
        <v>284890933438700</v>
      </c>
      <c r="E4183">
        <v>284890936360400</v>
      </c>
      <c r="F4183">
        <f t="shared" si="65"/>
        <v>2.9217</v>
      </c>
    </row>
    <row r="4184" spans="1:6" hidden="1" x14ac:dyDescent="0.35">
      <c r="A4184" t="s">
        <v>5</v>
      </c>
      <c r="B4184" t="s">
        <v>14</v>
      </c>
      <c r="C4184">
        <v>200</v>
      </c>
      <c r="D4184">
        <v>284890965464300</v>
      </c>
      <c r="E4184">
        <v>284890968689300</v>
      </c>
      <c r="F4184">
        <f t="shared" si="65"/>
        <v>3.2250000000000001</v>
      </c>
    </row>
    <row r="4185" spans="1:6" hidden="1" x14ac:dyDescent="0.35">
      <c r="A4185" t="s">
        <v>5</v>
      </c>
      <c r="B4185" t="s">
        <v>15</v>
      </c>
      <c r="C4185">
        <v>200</v>
      </c>
      <c r="D4185">
        <v>284890997256400</v>
      </c>
      <c r="E4185">
        <v>284891000525300</v>
      </c>
      <c r="F4185">
        <f t="shared" si="65"/>
        <v>3.2688999999999999</v>
      </c>
    </row>
    <row r="4186" spans="1:6" hidden="1" x14ac:dyDescent="0.35">
      <c r="A4186" t="s">
        <v>5</v>
      </c>
      <c r="B4186" t="s">
        <v>16</v>
      </c>
      <c r="C4186">
        <v>200</v>
      </c>
      <c r="D4186">
        <v>284891029400500</v>
      </c>
      <c r="E4186">
        <v>284891032112800</v>
      </c>
      <c r="F4186">
        <f t="shared" si="65"/>
        <v>2.7122999999999999</v>
      </c>
    </row>
    <row r="4187" spans="1:6" hidden="1" x14ac:dyDescent="0.35">
      <c r="A4187" t="s">
        <v>5</v>
      </c>
      <c r="B4187" t="s">
        <v>17</v>
      </c>
      <c r="C4187">
        <v>200</v>
      </c>
      <c r="D4187">
        <v>284891060174700</v>
      </c>
      <c r="E4187">
        <v>284891062814600</v>
      </c>
      <c r="F4187">
        <f t="shared" si="65"/>
        <v>2.6398999999999999</v>
      </c>
    </row>
    <row r="4188" spans="1:6" hidden="1" x14ac:dyDescent="0.35">
      <c r="A4188" t="s">
        <v>5</v>
      </c>
      <c r="B4188" t="s">
        <v>18</v>
      </c>
      <c r="C4188">
        <v>200</v>
      </c>
      <c r="D4188">
        <v>284891091149500</v>
      </c>
      <c r="E4188">
        <v>284891093872000</v>
      </c>
      <c r="F4188">
        <f t="shared" si="65"/>
        <v>2.7225000000000001</v>
      </c>
    </row>
    <row r="4189" spans="1:6" hidden="1" x14ac:dyDescent="0.35">
      <c r="A4189" t="s">
        <v>5</v>
      </c>
      <c r="B4189" t="s">
        <v>19</v>
      </c>
      <c r="C4189">
        <v>200</v>
      </c>
      <c r="D4189">
        <v>284891123233100</v>
      </c>
      <c r="E4189">
        <v>284891125932300</v>
      </c>
      <c r="F4189">
        <f t="shared" si="65"/>
        <v>2.6991999999999998</v>
      </c>
    </row>
    <row r="4190" spans="1:6" hidden="1" x14ac:dyDescent="0.35">
      <c r="A4190" t="s">
        <v>5</v>
      </c>
      <c r="B4190" t="s">
        <v>20</v>
      </c>
      <c r="C4190">
        <v>200</v>
      </c>
      <c r="D4190">
        <v>284891154229500</v>
      </c>
      <c r="E4190">
        <v>284891156951000</v>
      </c>
      <c r="F4190">
        <f t="shared" si="65"/>
        <v>2.7214999999999998</v>
      </c>
    </row>
    <row r="4191" spans="1:6" x14ac:dyDescent="0.35">
      <c r="A4191" t="s">
        <v>5</v>
      </c>
      <c r="B4191" t="s">
        <v>34</v>
      </c>
      <c r="C4191">
        <v>200</v>
      </c>
      <c r="D4191">
        <v>284891183936100</v>
      </c>
      <c r="E4191">
        <v>284891193894700</v>
      </c>
      <c r="F4191">
        <f t="shared" si="65"/>
        <v>9.9586000000000006</v>
      </c>
    </row>
    <row r="4192" spans="1:6" hidden="1" x14ac:dyDescent="0.35">
      <c r="A4192" t="s">
        <v>5</v>
      </c>
      <c r="B4192" t="s">
        <v>7</v>
      </c>
      <c r="C4192">
        <v>200</v>
      </c>
      <c r="D4192">
        <v>284892247574300</v>
      </c>
      <c r="E4192">
        <v>284892250782200</v>
      </c>
      <c r="F4192">
        <f t="shared" si="65"/>
        <v>3.2079</v>
      </c>
    </row>
    <row r="4193" spans="1:6" hidden="1" x14ac:dyDescent="0.35">
      <c r="A4193" t="s">
        <v>5</v>
      </c>
      <c r="B4193" t="s">
        <v>8</v>
      </c>
      <c r="C4193">
        <v>200</v>
      </c>
      <c r="D4193">
        <v>284892276865100</v>
      </c>
      <c r="E4193">
        <v>284892280116900</v>
      </c>
      <c r="F4193">
        <f t="shared" si="65"/>
        <v>3.2517999999999998</v>
      </c>
    </row>
    <row r="4194" spans="1:6" hidden="1" x14ac:dyDescent="0.35">
      <c r="A4194" t="s">
        <v>5</v>
      </c>
      <c r="B4194" t="s">
        <v>10</v>
      </c>
      <c r="C4194">
        <v>200</v>
      </c>
      <c r="D4194">
        <v>284892308992100</v>
      </c>
      <c r="E4194">
        <v>284892311804700</v>
      </c>
      <c r="F4194">
        <f t="shared" si="65"/>
        <v>2.8126000000000002</v>
      </c>
    </row>
    <row r="4195" spans="1:6" hidden="1" x14ac:dyDescent="0.35">
      <c r="A4195" t="s">
        <v>5</v>
      </c>
      <c r="B4195" t="s">
        <v>12</v>
      </c>
      <c r="C4195">
        <v>200</v>
      </c>
      <c r="D4195">
        <v>284892340900000</v>
      </c>
      <c r="E4195">
        <v>284892343721700</v>
      </c>
      <c r="F4195">
        <f t="shared" si="65"/>
        <v>2.8216999999999999</v>
      </c>
    </row>
    <row r="4196" spans="1:6" hidden="1" x14ac:dyDescent="0.35">
      <c r="A4196" t="s">
        <v>5</v>
      </c>
      <c r="B4196" t="s">
        <v>9</v>
      </c>
      <c r="C4196">
        <v>200</v>
      </c>
      <c r="D4196">
        <v>284892371659100</v>
      </c>
      <c r="E4196">
        <v>284892374486800</v>
      </c>
      <c r="F4196">
        <f t="shared" si="65"/>
        <v>2.8277000000000001</v>
      </c>
    </row>
    <row r="4197" spans="1:6" hidden="1" x14ac:dyDescent="0.35">
      <c r="A4197" t="s">
        <v>5</v>
      </c>
      <c r="B4197" t="s">
        <v>11</v>
      </c>
      <c r="C4197">
        <v>200</v>
      </c>
      <c r="D4197">
        <v>284892402709100</v>
      </c>
      <c r="E4197">
        <v>284892405551500</v>
      </c>
      <c r="F4197">
        <f t="shared" si="65"/>
        <v>2.8424</v>
      </c>
    </row>
    <row r="4198" spans="1:6" hidden="1" x14ac:dyDescent="0.35">
      <c r="A4198" t="s">
        <v>5</v>
      </c>
      <c r="B4198" t="s">
        <v>13</v>
      </c>
      <c r="C4198">
        <v>200</v>
      </c>
      <c r="D4198">
        <v>284892433846700</v>
      </c>
      <c r="E4198">
        <v>284892436744800</v>
      </c>
      <c r="F4198">
        <f t="shared" si="65"/>
        <v>2.8980999999999999</v>
      </c>
    </row>
    <row r="4199" spans="1:6" hidden="1" x14ac:dyDescent="0.35">
      <c r="A4199" t="s">
        <v>5</v>
      </c>
      <c r="B4199" t="s">
        <v>14</v>
      </c>
      <c r="C4199">
        <v>200</v>
      </c>
      <c r="D4199">
        <v>284892464786800</v>
      </c>
      <c r="E4199">
        <v>284892467681400</v>
      </c>
      <c r="F4199">
        <f t="shared" si="65"/>
        <v>2.8946000000000001</v>
      </c>
    </row>
    <row r="4200" spans="1:6" hidden="1" x14ac:dyDescent="0.35">
      <c r="A4200" t="s">
        <v>5</v>
      </c>
      <c r="B4200" t="s">
        <v>15</v>
      </c>
      <c r="C4200">
        <v>200</v>
      </c>
      <c r="D4200">
        <v>284892496728100</v>
      </c>
      <c r="E4200">
        <v>284892499932600</v>
      </c>
      <c r="F4200">
        <f t="shared" si="65"/>
        <v>3.2044999999999999</v>
      </c>
    </row>
    <row r="4201" spans="1:6" hidden="1" x14ac:dyDescent="0.35">
      <c r="A4201" t="s">
        <v>5</v>
      </c>
      <c r="B4201" t="s">
        <v>16</v>
      </c>
      <c r="C4201">
        <v>200</v>
      </c>
      <c r="D4201">
        <v>284892528799100</v>
      </c>
      <c r="E4201">
        <v>284892531520000</v>
      </c>
      <c r="F4201">
        <f t="shared" si="65"/>
        <v>2.7208999999999999</v>
      </c>
    </row>
    <row r="4202" spans="1:6" hidden="1" x14ac:dyDescent="0.35">
      <c r="A4202" t="s">
        <v>5</v>
      </c>
      <c r="B4202" t="s">
        <v>17</v>
      </c>
      <c r="C4202">
        <v>200</v>
      </c>
      <c r="D4202">
        <v>284892560169000</v>
      </c>
      <c r="E4202">
        <v>284892562949700</v>
      </c>
      <c r="F4202">
        <f t="shared" si="65"/>
        <v>2.7806999999999999</v>
      </c>
    </row>
    <row r="4203" spans="1:6" hidden="1" x14ac:dyDescent="0.35">
      <c r="A4203" t="s">
        <v>5</v>
      </c>
      <c r="B4203" t="s">
        <v>18</v>
      </c>
      <c r="C4203">
        <v>200</v>
      </c>
      <c r="D4203">
        <v>284892592106100</v>
      </c>
      <c r="E4203">
        <v>284892595016000</v>
      </c>
      <c r="F4203">
        <f t="shared" si="65"/>
        <v>2.9098999999999999</v>
      </c>
    </row>
    <row r="4204" spans="1:6" hidden="1" x14ac:dyDescent="0.35">
      <c r="A4204" t="s">
        <v>5</v>
      </c>
      <c r="B4204" t="s">
        <v>19</v>
      </c>
      <c r="C4204">
        <v>200</v>
      </c>
      <c r="D4204">
        <v>284892624055000</v>
      </c>
      <c r="E4204">
        <v>284892626702100</v>
      </c>
      <c r="F4204">
        <f t="shared" si="65"/>
        <v>2.6471</v>
      </c>
    </row>
    <row r="4205" spans="1:6" hidden="1" x14ac:dyDescent="0.35">
      <c r="A4205" t="s">
        <v>5</v>
      </c>
      <c r="B4205" t="s">
        <v>20</v>
      </c>
      <c r="C4205">
        <v>200</v>
      </c>
      <c r="D4205">
        <v>284892654850500</v>
      </c>
      <c r="E4205">
        <v>284892657543700</v>
      </c>
      <c r="F4205">
        <f t="shared" si="65"/>
        <v>2.6932</v>
      </c>
    </row>
    <row r="4206" spans="1:6" hidden="1" x14ac:dyDescent="0.35">
      <c r="A4206" t="s">
        <v>5</v>
      </c>
      <c r="B4206" t="s">
        <v>29</v>
      </c>
      <c r="C4206">
        <v>200</v>
      </c>
      <c r="D4206">
        <v>284892686130100</v>
      </c>
      <c r="E4206">
        <v>284892689350900</v>
      </c>
      <c r="F4206">
        <f t="shared" si="65"/>
        <v>3.2208000000000001</v>
      </c>
    </row>
    <row r="4207" spans="1:6" x14ac:dyDescent="0.35">
      <c r="A4207" t="s">
        <v>5</v>
      </c>
      <c r="B4207" t="s">
        <v>35</v>
      </c>
      <c r="C4207">
        <v>200</v>
      </c>
      <c r="D4207">
        <v>284892717763400</v>
      </c>
      <c r="E4207">
        <v>284892731234500</v>
      </c>
      <c r="F4207">
        <f t="shared" si="65"/>
        <v>13.4711</v>
      </c>
    </row>
    <row r="4208" spans="1:6" hidden="1" x14ac:dyDescent="0.35">
      <c r="A4208" t="s">
        <v>5</v>
      </c>
      <c r="B4208" t="s">
        <v>7</v>
      </c>
      <c r="C4208">
        <v>200</v>
      </c>
      <c r="D4208">
        <v>284893869605100</v>
      </c>
      <c r="E4208">
        <v>284893872588200</v>
      </c>
      <c r="F4208">
        <f t="shared" si="65"/>
        <v>2.9830999999999999</v>
      </c>
    </row>
    <row r="4209" spans="1:6" hidden="1" x14ac:dyDescent="0.35">
      <c r="A4209" t="s">
        <v>5</v>
      </c>
      <c r="B4209" t="s">
        <v>10</v>
      </c>
      <c r="C4209">
        <v>200</v>
      </c>
      <c r="D4209">
        <v>284893901334200</v>
      </c>
      <c r="E4209">
        <v>284893904155300</v>
      </c>
      <c r="F4209">
        <f t="shared" si="65"/>
        <v>2.8210999999999999</v>
      </c>
    </row>
    <row r="4210" spans="1:6" hidden="1" x14ac:dyDescent="0.35">
      <c r="A4210" t="s">
        <v>5</v>
      </c>
      <c r="B4210" t="s">
        <v>8</v>
      </c>
      <c r="C4210">
        <v>200</v>
      </c>
      <c r="D4210">
        <v>284893931918800</v>
      </c>
      <c r="E4210">
        <v>284893934906700</v>
      </c>
      <c r="F4210">
        <f t="shared" si="65"/>
        <v>2.9878999999999998</v>
      </c>
    </row>
    <row r="4211" spans="1:6" hidden="1" x14ac:dyDescent="0.35">
      <c r="A4211" t="s">
        <v>5</v>
      </c>
      <c r="B4211" t="s">
        <v>9</v>
      </c>
      <c r="C4211">
        <v>200</v>
      </c>
      <c r="D4211">
        <v>284893963376800</v>
      </c>
      <c r="E4211">
        <v>284893966495300</v>
      </c>
      <c r="F4211">
        <f t="shared" si="65"/>
        <v>3.1185</v>
      </c>
    </row>
    <row r="4212" spans="1:6" hidden="1" x14ac:dyDescent="0.35">
      <c r="A4212" t="s">
        <v>5</v>
      </c>
      <c r="B4212" t="s">
        <v>12</v>
      </c>
      <c r="C4212">
        <v>200</v>
      </c>
      <c r="D4212">
        <v>284893995036200</v>
      </c>
      <c r="E4212">
        <v>284893997748700</v>
      </c>
      <c r="F4212">
        <f t="shared" si="65"/>
        <v>2.7124999999999999</v>
      </c>
    </row>
    <row r="4213" spans="1:6" hidden="1" x14ac:dyDescent="0.35">
      <c r="A4213" t="s">
        <v>5</v>
      </c>
      <c r="B4213" t="s">
        <v>11</v>
      </c>
      <c r="C4213">
        <v>200</v>
      </c>
      <c r="D4213">
        <v>284894025895700</v>
      </c>
      <c r="E4213">
        <v>284894028843400</v>
      </c>
      <c r="F4213">
        <f t="shared" si="65"/>
        <v>2.9477000000000002</v>
      </c>
    </row>
    <row r="4214" spans="1:6" hidden="1" x14ac:dyDescent="0.35">
      <c r="A4214" t="s">
        <v>5</v>
      </c>
      <c r="B4214" t="s">
        <v>13</v>
      </c>
      <c r="C4214">
        <v>200</v>
      </c>
      <c r="D4214">
        <v>284894055987000</v>
      </c>
      <c r="E4214">
        <v>284894059010300</v>
      </c>
      <c r="F4214">
        <f t="shared" si="65"/>
        <v>3.0232999999999999</v>
      </c>
    </row>
    <row r="4215" spans="1:6" hidden="1" x14ac:dyDescent="0.35">
      <c r="A4215" t="s">
        <v>5</v>
      </c>
      <c r="B4215" t="s">
        <v>14</v>
      </c>
      <c r="C4215">
        <v>200</v>
      </c>
      <c r="D4215">
        <v>284894086850700</v>
      </c>
      <c r="E4215">
        <v>284894089890500</v>
      </c>
      <c r="F4215">
        <f t="shared" si="65"/>
        <v>3.0398000000000001</v>
      </c>
    </row>
    <row r="4216" spans="1:6" hidden="1" x14ac:dyDescent="0.35">
      <c r="A4216" t="s">
        <v>5</v>
      </c>
      <c r="B4216" t="s">
        <v>15</v>
      </c>
      <c r="C4216">
        <v>200</v>
      </c>
      <c r="D4216">
        <v>284894119152200</v>
      </c>
      <c r="E4216">
        <v>284894122262100</v>
      </c>
      <c r="F4216">
        <f t="shared" si="65"/>
        <v>3.1099000000000001</v>
      </c>
    </row>
    <row r="4217" spans="1:6" hidden="1" x14ac:dyDescent="0.35">
      <c r="A4217" t="s">
        <v>5</v>
      </c>
      <c r="B4217" t="s">
        <v>16</v>
      </c>
      <c r="C4217">
        <v>200</v>
      </c>
      <c r="D4217">
        <v>284894151190800</v>
      </c>
      <c r="E4217">
        <v>284894153968100</v>
      </c>
      <c r="F4217">
        <f t="shared" si="65"/>
        <v>2.7772999999999999</v>
      </c>
    </row>
    <row r="4218" spans="1:6" hidden="1" x14ac:dyDescent="0.35">
      <c r="A4218" t="s">
        <v>5</v>
      </c>
      <c r="B4218" t="s">
        <v>17</v>
      </c>
      <c r="C4218">
        <v>200</v>
      </c>
      <c r="D4218">
        <v>284894183207400</v>
      </c>
      <c r="E4218">
        <v>284894186049700</v>
      </c>
      <c r="F4218">
        <f t="shared" si="65"/>
        <v>2.8422999999999998</v>
      </c>
    </row>
    <row r="4219" spans="1:6" hidden="1" x14ac:dyDescent="0.35">
      <c r="A4219" t="s">
        <v>5</v>
      </c>
      <c r="B4219" t="s">
        <v>18</v>
      </c>
      <c r="C4219">
        <v>200</v>
      </c>
      <c r="D4219">
        <v>284894214977600</v>
      </c>
      <c r="E4219">
        <v>284894217702300</v>
      </c>
      <c r="F4219">
        <f t="shared" si="65"/>
        <v>2.7246999999999999</v>
      </c>
    </row>
    <row r="4220" spans="1:6" hidden="1" x14ac:dyDescent="0.35">
      <c r="A4220" t="s">
        <v>5</v>
      </c>
      <c r="B4220" t="s">
        <v>19</v>
      </c>
      <c r="C4220">
        <v>200</v>
      </c>
      <c r="D4220">
        <v>284894247100700</v>
      </c>
      <c r="E4220">
        <v>284894250197000</v>
      </c>
      <c r="F4220">
        <f t="shared" si="65"/>
        <v>3.0962999999999998</v>
      </c>
    </row>
    <row r="4221" spans="1:6" hidden="1" x14ac:dyDescent="0.35">
      <c r="A4221" t="s">
        <v>5</v>
      </c>
      <c r="B4221" t="s">
        <v>20</v>
      </c>
      <c r="C4221">
        <v>200</v>
      </c>
      <c r="D4221">
        <v>284894279429400</v>
      </c>
      <c r="E4221">
        <v>284894282158500</v>
      </c>
      <c r="F4221">
        <f t="shared" si="65"/>
        <v>2.7290999999999999</v>
      </c>
    </row>
    <row r="4222" spans="1:6" x14ac:dyDescent="0.35">
      <c r="A4222" t="s">
        <v>5</v>
      </c>
      <c r="B4222" t="s">
        <v>34</v>
      </c>
      <c r="C4222">
        <v>200</v>
      </c>
      <c r="D4222">
        <v>284894310847100</v>
      </c>
      <c r="E4222">
        <v>284894320649300</v>
      </c>
      <c r="F4222">
        <f t="shared" si="65"/>
        <v>9.8021999999999991</v>
      </c>
    </row>
    <row r="4223" spans="1:6" hidden="1" x14ac:dyDescent="0.35">
      <c r="A4223" t="s">
        <v>5</v>
      </c>
      <c r="B4223" t="s">
        <v>7</v>
      </c>
      <c r="C4223">
        <v>200</v>
      </c>
      <c r="D4223">
        <v>284895039620200</v>
      </c>
      <c r="E4223">
        <v>284895042618400</v>
      </c>
      <c r="F4223">
        <f t="shared" si="65"/>
        <v>2.9982000000000002</v>
      </c>
    </row>
    <row r="4224" spans="1:6" hidden="1" x14ac:dyDescent="0.35">
      <c r="A4224" t="s">
        <v>5</v>
      </c>
      <c r="B4224" t="s">
        <v>8</v>
      </c>
      <c r="C4224">
        <v>200</v>
      </c>
      <c r="D4224">
        <v>284895071004500</v>
      </c>
      <c r="E4224">
        <v>284895073925100</v>
      </c>
      <c r="F4224">
        <f t="shared" si="65"/>
        <v>2.9205999999999999</v>
      </c>
    </row>
    <row r="4225" spans="1:6" hidden="1" x14ac:dyDescent="0.35">
      <c r="A4225" t="s">
        <v>5</v>
      </c>
      <c r="B4225" t="s">
        <v>10</v>
      </c>
      <c r="C4225">
        <v>200</v>
      </c>
      <c r="D4225">
        <v>284895101860700</v>
      </c>
      <c r="E4225">
        <v>284895104628300</v>
      </c>
      <c r="F4225">
        <f t="shared" si="65"/>
        <v>2.7675999999999998</v>
      </c>
    </row>
    <row r="4226" spans="1:6" hidden="1" x14ac:dyDescent="0.35">
      <c r="A4226" t="s">
        <v>5</v>
      </c>
      <c r="B4226" t="s">
        <v>9</v>
      </c>
      <c r="C4226">
        <v>200</v>
      </c>
      <c r="D4226">
        <v>284895132767600</v>
      </c>
      <c r="E4226">
        <v>284895135538600</v>
      </c>
      <c r="F4226">
        <f t="shared" si="65"/>
        <v>2.7709999999999999</v>
      </c>
    </row>
    <row r="4227" spans="1:6" hidden="1" x14ac:dyDescent="0.35">
      <c r="A4227" t="s">
        <v>5</v>
      </c>
      <c r="B4227" t="s">
        <v>12</v>
      </c>
      <c r="C4227">
        <v>200</v>
      </c>
      <c r="D4227">
        <v>284895164003300</v>
      </c>
      <c r="E4227">
        <v>284895166792900</v>
      </c>
      <c r="F4227">
        <f t="shared" ref="F4227:F4290" si="66">(E4227-D4227)/1000000</f>
        <v>2.7896000000000001</v>
      </c>
    </row>
    <row r="4228" spans="1:6" hidden="1" x14ac:dyDescent="0.35">
      <c r="A4228" t="s">
        <v>5</v>
      </c>
      <c r="B4228" t="s">
        <v>11</v>
      </c>
      <c r="C4228">
        <v>200</v>
      </c>
      <c r="D4228">
        <v>284895195749500</v>
      </c>
      <c r="E4228">
        <v>284895198719900</v>
      </c>
      <c r="F4228">
        <f t="shared" si="66"/>
        <v>2.9704000000000002</v>
      </c>
    </row>
    <row r="4229" spans="1:6" hidden="1" x14ac:dyDescent="0.35">
      <c r="A4229" t="s">
        <v>5</v>
      </c>
      <c r="B4229" t="s">
        <v>13</v>
      </c>
      <c r="C4229">
        <v>200</v>
      </c>
      <c r="D4229">
        <v>284895227878200</v>
      </c>
      <c r="E4229">
        <v>284895230948400</v>
      </c>
      <c r="F4229">
        <f t="shared" si="66"/>
        <v>3.0701999999999998</v>
      </c>
    </row>
    <row r="4230" spans="1:6" hidden="1" x14ac:dyDescent="0.35">
      <c r="A4230" t="s">
        <v>5</v>
      </c>
      <c r="B4230" t="s">
        <v>14</v>
      </c>
      <c r="C4230">
        <v>200</v>
      </c>
      <c r="D4230">
        <v>284895259861600</v>
      </c>
      <c r="E4230">
        <v>284895262797600</v>
      </c>
      <c r="F4230">
        <f t="shared" si="66"/>
        <v>2.9359999999999999</v>
      </c>
    </row>
    <row r="4231" spans="1:6" hidden="1" x14ac:dyDescent="0.35">
      <c r="A4231" t="s">
        <v>5</v>
      </c>
      <c r="B4231" t="s">
        <v>15</v>
      </c>
      <c r="C4231">
        <v>200</v>
      </c>
      <c r="D4231">
        <v>284895291916900</v>
      </c>
      <c r="E4231">
        <v>284895295157400</v>
      </c>
      <c r="F4231">
        <f t="shared" si="66"/>
        <v>3.2404999999999999</v>
      </c>
    </row>
    <row r="4232" spans="1:6" hidden="1" x14ac:dyDescent="0.35">
      <c r="A4232" t="s">
        <v>5</v>
      </c>
      <c r="B4232" t="s">
        <v>16</v>
      </c>
      <c r="C4232">
        <v>200</v>
      </c>
      <c r="D4232">
        <v>284895323876500</v>
      </c>
      <c r="E4232">
        <v>284895326642800</v>
      </c>
      <c r="F4232">
        <f t="shared" si="66"/>
        <v>2.7663000000000002</v>
      </c>
    </row>
    <row r="4233" spans="1:6" hidden="1" x14ac:dyDescent="0.35">
      <c r="A4233" t="s">
        <v>5</v>
      </c>
      <c r="B4233" t="s">
        <v>17</v>
      </c>
      <c r="C4233">
        <v>200</v>
      </c>
      <c r="D4233">
        <v>284895355893200</v>
      </c>
      <c r="E4233">
        <v>284895358763000</v>
      </c>
      <c r="F4233">
        <f t="shared" si="66"/>
        <v>2.8698000000000001</v>
      </c>
    </row>
    <row r="4234" spans="1:6" hidden="1" x14ac:dyDescent="0.35">
      <c r="A4234" t="s">
        <v>5</v>
      </c>
      <c r="B4234" t="s">
        <v>18</v>
      </c>
      <c r="C4234">
        <v>200</v>
      </c>
      <c r="D4234">
        <v>284895390787200</v>
      </c>
      <c r="E4234">
        <v>284895394318600</v>
      </c>
      <c r="F4234">
        <f t="shared" si="66"/>
        <v>3.5314000000000001</v>
      </c>
    </row>
    <row r="4235" spans="1:6" hidden="1" x14ac:dyDescent="0.35">
      <c r="A4235" t="s">
        <v>5</v>
      </c>
      <c r="B4235" t="s">
        <v>19</v>
      </c>
      <c r="C4235">
        <v>200</v>
      </c>
      <c r="D4235">
        <v>284895421109200</v>
      </c>
      <c r="E4235">
        <v>284895423849100</v>
      </c>
      <c r="F4235">
        <f t="shared" si="66"/>
        <v>2.7399</v>
      </c>
    </row>
    <row r="4236" spans="1:6" hidden="1" x14ac:dyDescent="0.35">
      <c r="A4236" t="s">
        <v>5</v>
      </c>
      <c r="B4236" t="s">
        <v>20</v>
      </c>
      <c r="C4236">
        <v>200</v>
      </c>
      <c r="D4236">
        <v>284895451781100</v>
      </c>
      <c r="E4236">
        <v>284895454556200</v>
      </c>
      <c r="F4236">
        <f t="shared" si="66"/>
        <v>2.7751000000000001</v>
      </c>
    </row>
    <row r="4237" spans="1:6" hidden="1" x14ac:dyDescent="0.35">
      <c r="A4237" t="s">
        <v>5</v>
      </c>
      <c r="B4237" t="s">
        <v>29</v>
      </c>
      <c r="C4237">
        <v>200</v>
      </c>
      <c r="D4237">
        <v>284895483367900</v>
      </c>
      <c r="E4237">
        <v>284895486162900</v>
      </c>
      <c r="F4237">
        <f t="shared" si="66"/>
        <v>2.7949999999999999</v>
      </c>
    </row>
    <row r="4238" spans="1:6" x14ac:dyDescent="0.35">
      <c r="A4238" t="s">
        <v>5</v>
      </c>
      <c r="B4238" t="s">
        <v>35</v>
      </c>
      <c r="C4238">
        <v>200</v>
      </c>
      <c r="D4238">
        <v>284895521942300</v>
      </c>
      <c r="E4238">
        <v>284895534114900</v>
      </c>
      <c r="F4238">
        <f t="shared" si="66"/>
        <v>12.172599999999999</v>
      </c>
    </row>
    <row r="4239" spans="1:6" hidden="1" x14ac:dyDescent="0.35">
      <c r="A4239" t="s">
        <v>5</v>
      </c>
      <c r="B4239" t="s">
        <v>7</v>
      </c>
      <c r="C4239">
        <v>200</v>
      </c>
      <c r="D4239">
        <v>284896605189700</v>
      </c>
      <c r="E4239">
        <v>284896608231900</v>
      </c>
      <c r="F4239">
        <f t="shared" si="66"/>
        <v>3.0421999999999998</v>
      </c>
    </row>
    <row r="4240" spans="1:6" hidden="1" x14ac:dyDescent="0.35">
      <c r="A4240" t="s">
        <v>5</v>
      </c>
      <c r="B4240" t="s">
        <v>8</v>
      </c>
      <c r="C4240">
        <v>200</v>
      </c>
      <c r="D4240">
        <v>284896636653900</v>
      </c>
      <c r="E4240">
        <v>284896639752000</v>
      </c>
      <c r="F4240">
        <f t="shared" si="66"/>
        <v>3.0981000000000001</v>
      </c>
    </row>
    <row r="4241" spans="1:6" hidden="1" x14ac:dyDescent="0.35">
      <c r="A4241" t="s">
        <v>5</v>
      </c>
      <c r="B4241" t="s">
        <v>10</v>
      </c>
      <c r="C4241">
        <v>200</v>
      </c>
      <c r="D4241">
        <v>284896667851700</v>
      </c>
      <c r="E4241">
        <v>284896670804100</v>
      </c>
      <c r="F4241">
        <f t="shared" si="66"/>
        <v>2.9523999999999999</v>
      </c>
    </row>
    <row r="4242" spans="1:6" hidden="1" x14ac:dyDescent="0.35">
      <c r="A4242" t="s">
        <v>5</v>
      </c>
      <c r="B4242" t="s">
        <v>12</v>
      </c>
      <c r="C4242">
        <v>200</v>
      </c>
      <c r="D4242">
        <v>284896699802300</v>
      </c>
      <c r="E4242">
        <v>284896702532700</v>
      </c>
      <c r="F4242">
        <f t="shared" si="66"/>
        <v>2.7303999999999999</v>
      </c>
    </row>
    <row r="4243" spans="1:6" hidden="1" x14ac:dyDescent="0.35">
      <c r="A4243" t="s">
        <v>5</v>
      </c>
      <c r="B4243" t="s">
        <v>11</v>
      </c>
      <c r="C4243">
        <v>200</v>
      </c>
      <c r="D4243">
        <v>284896730981200</v>
      </c>
      <c r="E4243">
        <v>284896733954200</v>
      </c>
      <c r="F4243">
        <f t="shared" si="66"/>
        <v>2.9729999999999999</v>
      </c>
    </row>
    <row r="4244" spans="1:6" hidden="1" x14ac:dyDescent="0.35">
      <c r="A4244" t="s">
        <v>5</v>
      </c>
      <c r="B4244" t="s">
        <v>9</v>
      </c>
      <c r="C4244">
        <v>200</v>
      </c>
      <c r="D4244">
        <v>284896761619800</v>
      </c>
      <c r="E4244">
        <v>284896764447100</v>
      </c>
      <c r="F4244">
        <f t="shared" si="66"/>
        <v>2.8273000000000001</v>
      </c>
    </row>
    <row r="4245" spans="1:6" hidden="1" x14ac:dyDescent="0.35">
      <c r="A4245" t="s">
        <v>5</v>
      </c>
      <c r="B4245" t="s">
        <v>13</v>
      </c>
      <c r="C4245">
        <v>200</v>
      </c>
      <c r="D4245">
        <v>284896792662700</v>
      </c>
      <c r="E4245">
        <v>284896795489700</v>
      </c>
      <c r="F4245">
        <f t="shared" si="66"/>
        <v>2.827</v>
      </c>
    </row>
    <row r="4246" spans="1:6" hidden="1" x14ac:dyDescent="0.35">
      <c r="A4246" t="s">
        <v>5</v>
      </c>
      <c r="B4246" t="s">
        <v>14</v>
      </c>
      <c r="C4246">
        <v>200</v>
      </c>
      <c r="D4246">
        <v>284896823590000</v>
      </c>
      <c r="E4246">
        <v>284896826490100</v>
      </c>
      <c r="F4246">
        <f t="shared" si="66"/>
        <v>2.9001000000000001</v>
      </c>
    </row>
    <row r="4247" spans="1:6" hidden="1" x14ac:dyDescent="0.35">
      <c r="A4247" t="s">
        <v>5</v>
      </c>
      <c r="B4247" t="s">
        <v>15</v>
      </c>
      <c r="C4247">
        <v>200</v>
      </c>
      <c r="D4247">
        <v>284896854554100</v>
      </c>
      <c r="E4247">
        <v>284896857572800</v>
      </c>
      <c r="F4247">
        <f t="shared" si="66"/>
        <v>3.0186999999999999</v>
      </c>
    </row>
    <row r="4248" spans="1:6" hidden="1" x14ac:dyDescent="0.35">
      <c r="A4248" t="s">
        <v>5</v>
      </c>
      <c r="B4248" t="s">
        <v>16</v>
      </c>
      <c r="C4248">
        <v>200</v>
      </c>
      <c r="D4248">
        <v>284896885555600</v>
      </c>
      <c r="E4248">
        <v>284896888301400</v>
      </c>
      <c r="F4248">
        <f t="shared" si="66"/>
        <v>2.7458</v>
      </c>
    </row>
    <row r="4249" spans="1:6" hidden="1" x14ac:dyDescent="0.35">
      <c r="A4249" t="s">
        <v>5</v>
      </c>
      <c r="B4249" t="s">
        <v>17</v>
      </c>
      <c r="C4249">
        <v>200</v>
      </c>
      <c r="D4249">
        <v>284896916470100</v>
      </c>
      <c r="E4249">
        <v>284896919341400</v>
      </c>
      <c r="F4249">
        <f t="shared" si="66"/>
        <v>2.8713000000000002</v>
      </c>
    </row>
    <row r="4250" spans="1:6" hidden="1" x14ac:dyDescent="0.35">
      <c r="A4250" t="s">
        <v>5</v>
      </c>
      <c r="B4250" t="s">
        <v>18</v>
      </c>
      <c r="C4250">
        <v>200</v>
      </c>
      <c r="D4250">
        <v>284896947517000</v>
      </c>
      <c r="E4250">
        <v>284896950407300</v>
      </c>
      <c r="F4250">
        <f t="shared" si="66"/>
        <v>2.8902999999999999</v>
      </c>
    </row>
    <row r="4251" spans="1:6" hidden="1" x14ac:dyDescent="0.35">
      <c r="A4251" t="s">
        <v>5</v>
      </c>
      <c r="B4251" t="s">
        <v>19</v>
      </c>
      <c r="C4251">
        <v>200</v>
      </c>
      <c r="D4251">
        <v>284896979728500</v>
      </c>
      <c r="E4251">
        <v>284896982427200</v>
      </c>
      <c r="F4251">
        <f t="shared" si="66"/>
        <v>2.6987000000000001</v>
      </c>
    </row>
    <row r="4252" spans="1:6" hidden="1" x14ac:dyDescent="0.35">
      <c r="A4252" t="s">
        <v>5</v>
      </c>
      <c r="B4252" t="s">
        <v>20</v>
      </c>
      <c r="C4252">
        <v>200</v>
      </c>
      <c r="D4252">
        <v>284897009886800</v>
      </c>
      <c r="E4252">
        <v>284897012794600</v>
      </c>
      <c r="F4252">
        <f t="shared" si="66"/>
        <v>2.9077999999999999</v>
      </c>
    </row>
    <row r="4253" spans="1:6" x14ac:dyDescent="0.35">
      <c r="A4253" t="s">
        <v>5</v>
      </c>
      <c r="B4253" t="s">
        <v>37</v>
      </c>
      <c r="C4253">
        <v>200</v>
      </c>
      <c r="D4253">
        <v>284897041215400</v>
      </c>
      <c r="E4253">
        <v>284897051067900</v>
      </c>
      <c r="F4253">
        <f t="shared" si="66"/>
        <v>9.8524999999999991</v>
      </c>
    </row>
    <row r="4254" spans="1:6" hidden="1" x14ac:dyDescent="0.35">
      <c r="A4254" t="s">
        <v>5</v>
      </c>
      <c r="B4254" t="s">
        <v>7</v>
      </c>
      <c r="C4254">
        <v>200</v>
      </c>
      <c r="D4254">
        <v>284897891077600</v>
      </c>
      <c r="E4254">
        <v>284897893856600</v>
      </c>
      <c r="F4254">
        <f t="shared" si="66"/>
        <v>2.7789999999999999</v>
      </c>
    </row>
    <row r="4255" spans="1:6" hidden="1" x14ac:dyDescent="0.35">
      <c r="A4255" t="s">
        <v>5</v>
      </c>
      <c r="B4255" t="s">
        <v>8</v>
      </c>
      <c r="C4255">
        <v>200</v>
      </c>
      <c r="D4255">
        <v>284897922697800</v>
      </c>
      <c r="E4255">
        <v>284897925637100</v>
      </c>
      <c r="F4255">
        <f t="shared" si="66"/>
        <v>2.9392999999999998</v>
      </c>
    </row>
    <row r="4256" spans="1:6" hidden="1" x14ac:dyDescent="0.35">
      <c r="A4256" t="s">
        <v>5</v>
      </c>
      <c r="B4256" t="s">
        <v>10</v>
      </c>
      <c r="C4256">
        <v>200</v>
      </c>
      <c r="D4256">
        <v>284897953490500</v>
      </c>
      <c r="E4256">
        <v>284897956242800</v>
      </c>
      <c r="F4256">
        <f t="shared" si="66"/>
        <v>2.7523</v>
      </c>
    </row>
    <row r="4257" spans="1:6" hidden="1" x14ac:dyDescent="0.35">
      <c r="A4257" t="s">
        <v>5</v>
      </c>
      <c r="B4257" t="s">
        <v>12</v>
      </c>
      <c r="C4257">
        <v>200</v>
      </c>
      <c r="D4257">
        <v>284897984651700</v>
      </c>
      <c r="E4257">
        <v>284897987432300</v>
      </c>
      <c r="F4257">
        <f t="shared" si="66"/>
        <v>2.7806000000000002</v>
      </c>
    </row>
    <row r="4258" spans="1:6" hidden="1" x14ac:dyDescent="0.35">
      <c r="A4258" t="s">
        <v>5</v>
      </c>
      <c r="B4258" t="s">
        <v>11</v>
      </c>
      <c r="C4258">
        <v>200</v>
      </c>
      <c r="D4258">
        <v>284898015620800</v>
      </c>
      <c r="E4258">
        <v>284898018866700</v>
      </c>
      <c r="F4258">
        <f t="shared" si="66"/>
        <v>3.2458999999999998</v>
      </c>
    </row>
    <row r="4259" spans="1:6" hidden="1" x14ac:dyDescent="0.35">
      <c r="A4259" t="s">
        <v>5</v>
      </c>
      <c r="B4259" t="s">
        <v>9</v>
      </c>
      <c r="C4259">
        <v>200</v>
      </c>
      <c r="D4259">
        <v>284898047626600</v>
      </c>
      <c r="E4259">
        <v>284898050670500</v>
      </c>
      <c r="F4259">
        <f t="shared" si="66"/>
        <v>3.0438999999999998</v>
      </c>
    </row>
    <row r="4260" spans="1:6" hidden="1" x14ac:dyDescent="0.35">
      <c r="A4260" t="s">
        <v>5</v>
      </c>
      <c r="B4260" t="s">
        <v>13</v>
      </c>
      <c r="C4260">
        <v>200</v>
      </c>
      <c r="D4260">
        <v>284898079759600</v>
      </c>
      <c r="E4260">
        <v>284898082638800</v>
      </c>
      <c r="F4260">
        <f t="shared" si="66"/>
        <v>2.8792</v>
      </c>
    </row>
    <row r="4261" spans="1:6" hidden="1" x14ac:dyDescent="0.35">
      <c r="A4261" t="s">
        <v>5</v>
      </c>
      <c r="B4261" t="s">
        <v>14</v>
      </c>
      <c r="C4261">
        <v>200</v>
      </c>
      <c r="D4261">
        <v>284898111563500</v>
      </c>
      <c r="E4261">
        <v>284898114502100</v>
      </c>
      <c r="F4261">
        <f t="shared" si="66"/>
        <v>2.9386000000000001</v>
      </c>
    </row>
    <row r="4262" spans="1:6" hidden="1" x14ac:dyDescent="0.35">
      <c r="A4262" t="s">
        <v>5</v>
      </c>
      <c r="B4262" t="s">
        <v>15</v>
      </c>
      <c r="C4262">
        <v>200</v>
      </c>
      <c r="D4262">
        <v>284898142426500</v>
      </c>
      <c r="E4262">
        <v>284898145494300</v>
      </c>
      <c r="F4262">
        <f t="shared" si="66"/>
        <v>3.0678000000000001</v>
      </c>
    </row>
    <row r="4263" spans="1:6" hidden="1" x14ac:dyDescent="0.35">
      <c r="A4263" t="s">
        <v>5</v>
      </c>
      <c r="B4263" t="s">
        <v>16</v>
      </c>
      <c r="C4263">
        <v>200</v>
      </c>
      <c r="D4263">
        <v>284898173457000</v>
      </c>
      <c r="E4263">
        <v>284898176151200</v>
      </c>
      <c r="F4263">
        <f t="shared" si="66"/>
        <v>2.6941999999999999</v>
      </c>
    </row>
    <row r="4264" spans="1:6" hidden="1" x14ac:dyDescent="0.35">
      <c r="A4264" t="s">
        <v>5</v>
      </c>
      <c r="B4264" t="s">
        <v>17</v>
      </c>
      <c r="C4264">
        <v>200</v>
      </c>
      <c r="D4264">
        <v>284898205298500</v>
      </c>
      <c r="E4264">
        <v>284898207957000</v>
      </c>
      <c r="F4264">
        <f t="shared" si="66"/>
        <v>2.6585000000000001</v>
      </c>
    </row>
    <row r="4265" spans="1:6" hidden="1" x14ac:dyDescent="0.35">
      <c r="A4265" t="s">
        <v>5</v>
      </c>
      <c r="B4265" t="s">
        <v>18</v>
      </c>
      <c r="C4265">
        <v>200</v>
      </c>
      <c r="D4265">
        <v>284898237290100</v>
      </c>
      <c r="E4265">
        <v>284898240216200</v>
      </c>
      <c r="F4265">
        <f t="shared" si="66"/>
        <v>2.9260999999999999</v>
      </c>
    </row>
    <row r="4266" spans="1:6" hidden="1" x14ac:dyDescent="0.35">
      <c r="A4266" t="s">
        <v>5</v>
      </c>
      <c r="B4266" t="s">
        <v>19</v>
      </c>
      <c r="C4266">
        <v>200</v>
      </c>
      <c r="D4266">
        <v>284898268541700</v>
      </c>
      <c r="E4266">
        <v>284898271346500</v>
      </c>
      <c r="F4266">
        <f t="shared" si="66"/>
        <v>2.8048000000000002</v>
      </c>
    </row>
    <row r="4267" spans="1:6" hidden="1" x14ac:dyDescent="0.35">
      <c r="A4267" t="s">
        <v>5</v>
      </c>
      <c r="B4267" t="s">
        <v>20</v>
      </c>
      <c r="C4267">
        <v>200</v>
      </c>
      <c r="D4267">
        <v>284898299792900</v>
      </c>
      <c r="E4267">
        <v>284898302629300</v>
      </c>
      <c r="F4267">
        <f t="shared" si="66"/>
        <v>2.8363999999999998</v>
      </c>
    </row>
    <row r="4268" spans="1:6" x14ac:dyDescent="0.35">
      <c r="A4268" t="s">
        <v>24</v>
      </c>
      <c r="B4268" t="s">
        <v>37</v>
      </c>
      <c r="C4268">
        <v>200</v>
      </c>
      <c r="D4268">
        <v>284898331375700</v>
      </c>
      <c r="E4268">
        <v>284898355937900</v>
      </c>
      <c r="F4268">
        <f t="shared" si="66"/>
        <v>24.562200000000001</v>
      </c>
    </row>
    <row r="4269" spans="1:6" hidden="1" x14ac:dyDescent="0.35">
      <c r="A4269" t="s">
        <v>5</v>
      </c>
      <c r="B4269" t="s">
        <v>7</v>
      </c>
      <c r="C4269">
        <v>200</v>
      </c>
      <c r="D4269">
        <v>284898866718200</v>
      </c>
      <c r="E4269">
        <v>284898869685400</v>
      </c>
      <c r="F4269">
        <f t="shared" si="66"/>
        <v>2.9672000000000001</v>
      </c>
    </row>
    <row r="4270" spans="1:6" hidden="1" x14ac:dyDescent="0.35">
      <c r="A4270" t="s">
        <v>5</v>
      </c>
      <c r="B4270" t="s">
        <v>8</v>
      </c>
      <c r="C4270">
        <v>200</v>
      </c>
      <c r="D4270">
        <v>284898898395200</v>
      </c>
      <c r="E4270">
        <v>284898901748300</v>
      </c>
      <c r="F4270">
        <f t="shared" si="66"/>
        <v>3.3531</v>
      </c>
    </row>
    <row r="4271" spans="1:6" hidden="1" x14ac:dyDescent="0.35">
      <c r="A4271" t="s">
        <v>5</v>
      </c>
      <c r="B4271" t="s">
        <v>9</v>
      </c>
      <c r="C4271">
        <v>200</v>
      </c>
      <c r="D4271">
        <v>284898929695400</v>
      </c>
      <c r="E4271">
        <v>284898932808400</v>
      </c>
      <c r="F4271">
        <f t="shared" si="66"/>
        <v>3.113</v>
      </c>
    </row>
    <row r="4272" spans="1:6" hidden="1" x14ac:dyDescent="0.35">
      <c r="A4272" t="s">
        <v>5</v>
      </c>
      <c r="B4272" t="s">
        <v>10</v>
      </c>
      <c r="C4272">
        <v>200</v>
      </c>
      <c r="D4272">
        <v>284898961276900</v>
      </c>
      <c r="E4272">
        <v>284898964030200</v>
      </c>
      <c r="F4272">
        <f t="shared" si="66"/>
        <v>2.7532999999999999</v>
      </c>
    </row>
    <row r="4273" spans="1:6" hidden="1" x14ac:dyDescent="0.35">
      <c r="A4273" t="s">
        <v>5</v>
      </c>
      <c r="B4273" t="s">
        <v>12</v>
      </c>
      <c r="C4273">
        <v>200</v>
      </c>
      <c r="D4273">
        <v>284898993038600</v>
      </c>
      <c r="E4273">
        <v>284898995695100</v>
      </c>
      <c r="F4273">
        <f t="shared" si="66"/>
        <v>2.6564999999999999</v>
      </c>
    </row>
    <row r="4274" spans="1:6" hidden="1" x14ac:dyDescent="0.35">
      <c r="A4274" t="s">
        <v>5</v>
      </c>
      <c r="B4274" t="s">
        <v>11</v>
      </c>
      <c r="C4274">
        <v>200</v>
      </c>
      <c r="D4274">
        <v>284899024329200</v>
      </c>
      <c r="E4274">
        <v>284899027101700</v>
      </c>
      <c r="F4274">
        <f t="shared" si="66"/>
        <v>2.7725</v>
      </c>
    </row>
    <row r="4275" spans="1:6" hidden="1" x14ac:dyDescent="0.35">
      <c r="A4275" t="s">
        <v>5</v>
      </c>
      <c r="B4275" t="s">
        <v>13</v>
      </c>
      <c r="C4275">
        <v>200</v>
      </c>
      <c r="D4275">
        <v>284899055113300</v>
      </c>
      <c r="E4275">
        <v>284899057985900</v>
      </c>
      <c r="F4275">
        <f t="shared" si="66"/>
        <v>2.8725999999999998</v>
      </c>
    </row>
    <row r="4276" spans="1:6" hidden="1" x14ac:dyDescent="0.35">
      <c r="A4276" t="s">
        <v>5</v>
      </c>
      <c r="B4276" t="s">
        <v>14</v>
      </c>
      <c r="C4276">
        <v>200</v>
      </c>
      <c r="D4276">
        <v>284899087077000</v>
      </c>
      <c r="E4276">
        <v>284899090307600</v>
      </c>
      <c r="F4276">
        <f t="shared" si="66"/>
        <v>3.2305999999999999</v>
      </c>
    </row>
    <row r="4277" spans="1:6" hidden="1" x14ac:dyDescent="0.35">
      <c r="A4277" t="s">
        <v>5</v>
      </c>
      <c r="B4277" t="s">
        <v>15</v>
      </c>
      <c r="C4277">
        <v>200</v>
      </c>
      <c r="D4277">
        <v>284899117082000</v>
      </c>
      <c r="E4277">
        <v>284899120572000</v>
      </c>
      <c r="F4277">
        <f t="shared" si="66"/>
        <v>3.49</v>
      </c>
    </row>
    <row r="4278" spans="1:6" hidden="1" x14ac:dyDescent="0.35">
      <c r="A4278" t="s">
        <v>5</v>
      </c>
      <c r="B4278" t="s">
        <v>16</v>
      </c>
      <c r="C4278">
        <v>200</v>
      </c>
      <c r="D4278">
        <v>284899149286100</v>
      </c>
      <c r="E4278">
        <v>284899152115000</v>
      </c>
      <c r="F4278">
        <f t="shared" si="66"/>
        <v>2.8289</v>
      </c>
    </row>
    <row r="4279" spans="1:6" hidden="1" x14ac:dyDescent="0.35">
      <c r="A4279" t="s">
        <v>5</v>
      </c>
      <c r="B4279" t="s">
        <v>17</v>
      </c>
      <c r="C4279">
        <v>200</v>
      </c>
      <c r="D4279">
        <v>284899180918200</v>
      </c>
      <c r="E4279">
        <v>284899183596100</v>
      </c>
      <c r="F4279">
        <f t="shared" si="66"/>
        <v>2.6779000000000002</v>
      </c>
    </row>
    <row r="4280" spans="1:6" hidden="1" x14ac:dyDescent="0.35">
      <c r="A4280" t="s">
        <v>5</v>
      </c>
      <c r="B4280" t="s">
        <v>18</v>
      </c>
      <c r="C4280">
        <v>200</v>
      </c>
      <c r="D4280">
        <v>284899211810200</v>
      </c>
      <c r="E4280">
        <v>284899214433700</v>
      </c>
      <c r="F4280">
        <f t="shared" si="66"/>
        <v>2.6234999999999999</v>
      </c>
    </row>
    <row r="4281" spans="1:6" hidden="1" x14ac:dyDescent="0.35">
      <c r="A4281" t="s">
        <v>5</v>
      </c>
      <c r="B4281" t="s">
        <v>19</v>
      </c>
      <c r="C4281">
        <v>200</v>
      </c>
      <c r="D4281">
        <v>284899242048200</v>
      </c>
      <c r="E4281">
        <v>284899244695100</v>
      </c>
      <c r="F4281">
        <f t="shared" si="66"/>
        <v>2.6469</v>
      </c>
    </row>
    <row r="4282" spans="1:6" x14ac:dyDescent="0.35">
      <c r="A4282" t="s">
        <v>5</v>
      </c>
      <c r="B4282" t="s">
        <v>35</v>
      </c>
      <c r="C4282">
        <v>200</v>
      </c>
      <c r="D4282">
        <v>284899272380000</v>
      </c>
      <c r="E4282">
        <v>284899280886200</v>
      </c>
      <c r="F4282">
        <f t="shared" si="66"/>
        <v>8.5061999999999998</v>
      </c>
    </row>
    <row r="4283" spans="1:6" hidden="1" x14ac:dyDescent="0.35">
      <c r="A4283" t="s">
        <v>5</v>
      </c>
      <c r="B4283" t="s">
        <v>7</v>
      </c>
      <c r="C4283">
        <v>200</v>
      </c>
      <c r="D4283">
        <v>284900297500300</v>
      </c>
      <c r="E4283">
        <v>284900300866700</v>
      </c>
      <c r="F4283">
        <f t="shared" si="66"/>
        <v>3.3664000000000001</v>
      </c>
    </row>
    <row r="4284" spans="1:6" hidden="1" x14ac:dyDescent="0.35">
      <c r="A4284" t="s">
        <v>5</v>
      </c>
      <c r="B4284" t="s">
        <v>8</v>
      </c>
      <c r="C4284">
        <v>200</v>
      </c>
      <c r="D4284">
        <v>284900329065700</v>
      </c>
      <c r="E4284">
        <v>284900332009800</v>
      </c>
      <c r="F4284">
        <f t="shared" si="66"/>
        <v>2.9441000000000002</v>
      </c>
    </row>
    <row r="4285" spans="1:6" hidden="1" x14ac:dyDescent="0.35">
      <c r="A4285" t="s">
        <v>5</v>
      </c>
      <c r="B4285" t="s">
        <v>10</v>
      </c>
      <c r="C4285">
        <v>200</v>
      </c>
      <c r="D4285">
        <v>284900360911000</v>
      </c>
      <c r="E4285">
        <v>284900363614800</v>
      </c>
      <c r="F4285">
        <f t="shared" si="66"/>
        <v>2.7038000000000002</v>
      </c>
    </row>
    <row r="4286" spans="1:6" hidden="1" x14ac:dyDescent="0.35">
      <c r="A4286" t="s">
        <v>5</v>
      </c>
      <c r="B4286" t="s">
        <v>9</v>
      </c>
      <c r="C4286">
        <v>200</v>
      </c>
      <c r="D4286">
        <v>284900391157600</v>
      </c>
      <c r="E4286">
        <v>284900393984800</v>
      </c>
      <c r="F4286">
        <f t="shared" si="66"/>
        <v>2.8271999999999999</v>
      </c>
    </row>
    <row r="4287" spans="1:6" hidden="1" x14ac:dyDescent="0.35">
      <c r="A4287" t="s">
        <v>5</v>
      </c>
      <c r="B4287" t="s">
        <v>12</v>
      </c>
      <c r="C4287">
        <v>200</v>
      </c>
      <c r="D4287">
        <v>284900422738100</v>
      </c>
      <c r="E4287">
        <v>284900425632400</v>
      </c>
      <c r="F4287">
        <f t="shared" si="66"/>
        <v>2.8942999999999999</v>
      </c>
    </row>
    <row r="4288" spans="1:6" hidden="1" x14ac:dyDescent="0.35">
      <c r="A4288" t="s">
        <v>5</v>
      </c>
      <c r="B4288" t="s">
        <v>11</v>
      </c>
      <c r="C4288">
        <v>200</v>
      </c>
      <c r="D4288">
        <v>284900454074300</v>
      </c>
      <c r="E4288">
        <v>284900456925100</v>
      </c>
      <c r="F4288">
        <f t="shared" si="66"/>
        <v>2.8508</v>
      </c>
    </row>
    <row r="4289" spans="1:6" hidden="1" x14ac:dyDescent="0.35">
      <c r="A4289" t="s">
        <v>5</v>
      </c>
      <c r="B4289" t="s">
        <v>13</v>
      </c>
      <c r="C4289">
        <v>200</v>
      </c>
      <c r="D4289">
        <v>284900484925800</v>
      </c>
      <c r="E4289">
        <v>284900487825400</v>
      </c>
      <c r="F4289">
        <f t="shared" si="66"/>
        <v>2.8996</v>
      </c>
    </row>
    <row r="4290" spans="1:6" hidden="1" x14ac:dyDescent="0.35">
      <c r="A4290" t="s">
        <v>5</v>
      </c>
      <c r="B4290" t="s">
        <v>14</v>
      </c>
      <c r="C4290">
        <v>200</v>
      </c>
      <c r="D4290">
        <v>284900514859200</v>
      </c>
      <c r="E4290">
        <v>284900517786300</v>
      </c>
      <c r="F4290">
        <f t="shared" si="66"/>
        <v>2.9270999999999998</v>
      </c>
    </row>
    <row r="4291" spans="1:6" hidden="1" x14ac:dyDescent="0.35">
      <c r="A4291" t="s">
        <v>5</v>
      </c>
      <c r="B4291" t="s">
        <v>15</v>
      </c>
      <c r="C4291">
        <v>200</v>
      </c>
      <c r="D4291">
        <v>284900546857600</v>
      </c>
      <c r="E4291">
        <v>284900550187100</v>
      </c>
      <c r="F4291">
        <f t="shared" ref="F4291:F4354" si="67">(E4291-D4291)/1000000</f>
        <v>3.3294999999999999</v>
      </c>
    </row>
    <row r="4292" spans="1:6" hidden="1" x14ac:dyDescent="0.35">
      <c r="A4292" t="s">
        <v>5</v>
      </c>
      <c r="B4292" t="s">
        <v>16</v>
      </c>
      <c r="C4292">
        <v>200</v>
      </c>
      <c r="D4292">
        <v>284900579014100</v>
      </c>
      <c r="E4292">
        <v>284900581784600</v>
      </c>
      <c r="F4292">
        <f t="shared" si="67"/>
        <v>2.7705000000000002</v>
      </c>
    </row>
    <row r="4293" spans="1:6" hidden="1" x14ac:dyDescent="0.35">
      <c r="A4293" t="s">
        <v>5</v>
      </c>
      <c r="B4293" t="s">
        <v>17</v>
      </c>
      <c r="C4293">
        <v>200</v>
      </c>
      <c r="D4293">
        <v>284900610782400</v>
      </c>
      <c r="E4293">
        <v>284900613552300</v>
      </c>
      <c r="F4293">
        <f t="shared" si="67"/>
        <v>2.7698999999999998</v>
      </c>
    </row>
    <row r="4294" spans="1:6" hidden="1" x14ac:dyDescent="0.35">
      <c r="A4294" t="s">
        <v>5</v>
      </c>
      <c r="B4294" t="s">
        <v>18</v>
      </c>
      <c r="C4294">
        <v>200</v>
      </c>
      <c r="D4294">
        <v>284900642444700</v>
      </c>
      <c r="E4294">
        <v>284900645098900</v>
      </c>
      <c r="F4294">
        <f t="shared" si="67"/>
        <v>2.6541999999999999</v>
      </c>
    </row>
    <row r="4295" spans="1:6" hidden="1" x14ac:dyDescent="0.35">
      <c r="A4295" t="s">
        <v>5</v>
      </c>
      <c r="B4295" t="s">
        <v>19</v>
      </c>
      <c r="C4295">
        <v>200</v>
      </c>
      <c r="D4295">
        <v>284900674671300</v>
      </c>
      <c r="E4295">
        <v>284900677311100</v>
      </c>
      <c r="F4295">
        <f t="shared" si="67"/>
        <v>2.6398000000000001</v>
      </c>
    </row>
    <row r="4296" spans="1:6" hidden="1" x14ac:dyDescent="0.35">
      <c r="A4296" t="s">
        <v>5</v>
      </c>
      <c r="B4296" t="s">
        <v>20</v>
      </c>
      <c r="C4296">
        <v>200</v>
      </c>
      <c r="D4296">
        <v>284900706824400</v>
      </c>
      <c r="E4296">
        <v>284900709818600</v>
      </c>
      <c r="F4296">
        <f t="shared" si="67"/>
        <v>2.9942000000000002</v>
      </c>
    </row>
    <row r="4297" spans="1:6" x14ac:dyDescent="0.35">
      <c r="A4297" t="s">
        <v>5</v>
      </c>
      <c r="B4297" t="s">
        <v>37</v>
      </c>
      <c r="C4297">
        <v>200</v>
      </c>
      <c r="D4297">
        <v>284900738625300</v>
      </c>
      <c r="E4297">
        <v>284900751500100</v>
      </c>
      <c r="F4297">
        <f t="shared" si="67"/>
        <v>12.8748</v>
      </c>
    </row>
    <row r="4298" spans="1:6" hidden="1" x14ac:dyDescent="0.35">
      <c r="A4298" t="s">
        <v>5</v>
      </c>
      <c r="B4298" t="s">
        <v>7</v>
      </c>
      <c r="C4298">
        <v>200</v>
      </c>
      <c r="D4298">
        <v>284901507065600</v>
      </c>
      <c r="E4298">
        <v>284901510010500</v>
      </c>
      <c r="F4298">
        <f t="shared" si="67"/>
        <v>2.9449000000000001</v>
      </c>
    </row>
    <row r="4299" spans="1:6" hidden="1" x14ac:dyDescent="0.35">
      <c r="A4299" t="s">
        <v>5</v>
      </c>
      <c r="B4299" t="s">
        <v>8</v>
      </c>
      <c r="C4299">
        <v>200</v>
      </c>
      <c r="D4299">
        <v>284901538699800</v>
      </c>
      <c r="E4299">
        <v>284901541700400</v>
      </c>
      <c r="F4299">
        <f t="shared" si="67"/>
        <v>3.0005999999999999</v>
      </c>
    </row>
    <row r="4300" spans="1:6" hidden="1" x14ac:dyDescent="0.35">
      <c r="A4300" t="s">
        <v>5</v>
      </c>
      <c r="B4300" t="s">
        <v>10</v>
      </c>
      <c r="C4300">
        <v>200</v>
      </c>
      <c r="D4300">
        <v>284901569861300</v>
      </c>
      <c r="E4300">
        <v>284901572627500</v>
      </c>
      <c r="F4300">
        <f t="shared" si="67"/>
        <v>2.7662</v>
      </c>
    </row>
    <row r="4301" spans="1:6" hidden="1" x14ac:dyDescent="0.35">
      <c r="A4301" t="s">
        <v>5</v>
      </c>
      <c r="B4301" t="s">
        <v>9</v>
      </c>
      <c r="C4301">
        <v>200</v>
      </c>
      <c r="D4301">
        <v>284901600876200</v>
      </c>
      <c r="E4301">
        <v>284901603897200</v>
      </c>
      <c r="F4301">
        <f t="shared" si="67"/>
        <v>3.0209999999999999</v>
      </c>
    </row>
    <row r="4302" spans="1:6" hidden="1" x14ac:dyDescent="0.35">
      <c r="A4302" t="s">
        <v>5</v>
      </c>
      <c r="B4302" t="s">
        <v>12</v>
      </c>
      <c r="C4302">
        <v>200</v>
      </c>
      <c r="D4302">
        <v>284901631860100</v>
      </c>
      <c r="E4302">
        <v>284901634627300</v>
      </c>
      <c r="F4302">
        <f t="shared" si="67"/>
        <v>2.7671999999999999</v>
      </c>
    </row>
    <row r="4303" spans="1:6" hidden="1" x14ac:dyDescent="0.35">
      <c r="A4303" t="s">
        <v>5</v>
      </c>
      <c r="B4303" t="s">
        <v>11</v>
      </c>
      <c r="C4303">
        <v>200</v>
      </c>
      <c r="D4303">
        <v>284901662620200</v>
      </c>
      <c r="E4303">
        <v>284901665404500</v>
      </c>
      <c r="F4303">
        <f t="shared" si="67"/>
        <v>2.7843</v>
      </c>
    </row>
    <row r="4304" spans="1:6" hidden="1" x14ac:dyDescent="0.35">
      <c r="A4304" t="s">
        <v>5</v>
      </c>
      <c r="B4304" t="s">
        <v>13</v>
      </c>
      <c r="C4304">
        <v>200</v>
      </c>
      <c r="D4304">
        <v>284901693995000</v>
      </c>
      <c r="E4304">
        <v>284901697043300</v>
      </c>
      <c r="F4304">
        <f t="shared" si="67"/>
        <v>3.0482999999999998</v>
      </c>
    </row>
    <row r="4305" spans="1:6" hidden="1" x14ac:dyDescent="0.35">
      <c r="A4305" t="s">
        <v>5</v>
      </c>
      <c r="B4305" t="s">
        <v>14</v>
      </c>
      <c r="C4305">
        <v>200</v>
      </c>
      <c r="D4305">
        <v>284901725869700</v>
      </c>
      <c r="E4305">
        <v>284901728922600</v>
      </c>
      <c r="F4305">
        <f t="shared" si="67"/>
        <v>3.0529000000000002</v>
      </c>
    </row>
    <row r="4306" spans="1:6" hidden="1" x14ac:dyDescent="0.35">
      <c r="A4306" t="s">
        <v>5</v>
      </c>
      <c r="B4306" t="s">
        <v>15</v>
      </c>
      <c r="C4306">
        <v>200</v>
      </c>
      <c r="D4306">
        <v>284901757581200</v>
      </c>
      <c r="E4306">
        <v>284901760950100</v>
      </c>
      <c r="F4306">
        <f t="shared" si="67"/>
        <v>3.3689</v>
      </c>
    </row>
    <row r="4307" spans="1:6" hidden="1" x14ac:dyDescent="0.35">
      <c r="A4307" t="s">
        <v>5</v>
      </c>
      <c r="B4307" t="s">
        <v>16</v>
      </c>
      <c r="C4307">
        <v>200</v>
      </c>
      <c r="D4307">
        <v>284901789676300</v>
      </c>
      <c r="E4307">
        <v>284901792416600</v>
      </c>
      <c r="F4307">
        <f t="shared" si="67"/>
        <v>2.7403</v>
      </c>
    </row>
    <row r="4308" spans="1:6" hidden="1" x14ac:dyDescent="0.35">
      <c r="A4308" t="s">
        <v>5</v>
      </c>
      <c r="B4308" t="s">
        <v>17</v>
      </c>
      <c r="C4308">
        <v>200</v>
      </c>
      <c r="D4308">
        <v>284901821504400</v>
      </c>
      <c r="E4308">
        <v>284901824348900</v>
      </c>
      <c r="F4308">
        <f t="shared" si="67"/>
        <v>2.8445</v>
      </c>
    </row>
    <row r="4309" spans="1:6" hidden="1" x14ac:dyDescent="0.35">
      <c r="A4309" t="s">
        <v>5</v>
      </c>
      <c r="B4309" t="s">
        <v>18</v>
      </c>
      <c r="C4309">
        <v>200</v>
      </c>
      <c r="D4309">
        <v>284901853342900</v>
      </c>
      <c r="E4309">
        <v>284901855990600</v>
      </c>
      <c r="F4309">
        <f t="shared" si="67"/>
        <v>2.6476999999999999</v>
      </c>
    </row>
    <row r="4310" spans="1:6" hidden="1" x14ac:dyDescent="0.35">
      <c r="A4310" t="s">
        <v>5</v>
      </c>
      <c r="B4310" t="s">
        <v>19</v>
      </c>
      <c r="C4310">
        <v>200</v>
      </c>
      <c r="D4310">
        <v>284901885542500</v>
      </c>
      <c r="E4310">
        <v>284901888309300</v>
      </c>
      <c r="F4310">
        <f t="shared" si="67"/>
        <v>2.7667999999999999</v>
      </c>
    </row>
    <row r="4311" spans="1:6" hidden="1" x14ac:dyDescent="0.35">
      <c r="A4311" t="s">
        <v>5</v>
      </c>
      <c r="B4311" t="s">
        <v>20</v>
      </c>
      <c r="C4311">
        <v>200</v>
      </c>
      <c r="D4311">
        <v>284901917524000</v>
      </c>
      <c r="E4311">
        <v>284901920829700</v>
      </c>
      <c r="F4311">
        <f t="shared" si="67"/>
        <v>3.3056999999999999</v>
      </c>
    </row>
    <row r="4312" spans="1:6" x14ac:dyDescent="0.35">
      <c r="A4312" t="s">
        <v>5</v>
      </c>
      <c r="B4312" t="s">
        <v>35</v>
      </c>
      <c r="C4312">
        <v>200</v>
      </c>
      <c r="D4312">
        <v>284901948546700</v>
      </c>
      <c r="E4312">
        <v>284901956409800</v>
      </c>
      <c r="F4312">
        <f t="shared" si="67"/>
        <v>7.8631000000000002</v>
      </c>
    </row>
    <row r="4313" spans="1:6" hidden="1" x14ac:dyDescent="0.35">
      <c r="A4313" t="s">
        <v>5</v>
      </c>
      <c r="B4313" t="s">
        <v>7</v>
      </c>
      <c r="C4313">
        <v>200</v>
      </c>
      <c r="D4313">
        <v>284902694229300</v>
      </c>
      <c r="E4313">
        <v>284902697172300</v>
      </c>
      <c r="F4313">
        <f t="shared" si="67"/>
        <v>2.9430000000000001</v>
      </c>
    </row>
    <row r="4314" spans="1:6" hidden="1" x14ac:dyDescent="0.35">
      <c r="A4314" t="s">
        <v>5</v>
      </c>
      <c r="B4314" t="s">
        <v>8</v>
      </c>
      <c r="C4314">
        <v>200</v>
      </c>
      <c r="D4314">
        <v>284902725906800</v>
      </c>
      <c r="E4314">
        <v>284902729007200</v>
      </c>
      <c r="F4314">
        <f t="shared" si="67"/>
        <v>3.1004</v>
      </c>
    </row>
    <row r="4315" spans="1:6" hidden="1" x14ac:dyDescent="0.35">
      <c r="A4315" t="s">
        <v>5</v>
      </c>
      <c r="B4315" t="s">
        <v>10</v>
      </c>
      <c r="C4315">
        <v>200</v>
      </c>
      <c r="D4315">
        <v>284902756878000</v>
      </c>
      <c r="E4315">
        <v>284902759838100</v>
      </c>
      <c r="F4315">
        <f t="shared" si="67"/>
        <v>2.9601000000000002</v>
      </c>
    </row>
    <row r="4316" spans="1:6" hidden="1" x14ac:dyDescent="0.35">
      <c r="A4316" t="s">
        <v>5</v>
      </c>
      <c r="B4316" t="s">
        <v>9</v>
      </c>
      <c r="C4316">
        <v>200</v>
      </c>
      <c r="D4316">
        <v>284902788812700</v>
      </c>
      <c r="E4316">
        <v>284902791649400</v>
      </c>
      <c r="F4316">
        <f t="shared" si="67"/>
        <v>2.8367</v>
      </c>
    </row>
    <row r="4317" spans="1:6" hidden="1" x14ac:dyDescent="0.35">
      <c r="A4317" t="s">
        <v>5</v>
      </c>
      <c r="B4317" t="s">
        <v>12</v>
      </c>
      <c r="C4317">
        <v>200</v>
      </c>
      <c r="D4317">
        <v>284902819985000</v>
      </c>
      <c r="E4317">
        <v>284902822848400</v>
      </c>
      <c r="F4317">
        <f t="shared" si="67"/>
        <v>2.8633999999999999</v>
      </c>
    </row>
    <row r="4318" spans="1:6" hidden="1" x14ac:dyDescent="0.35">
      <c r="A4318" t="s">
        <v>5</v>
      </c>
      <c r="B4318" t="s">
        <v>11</v>
      </c>
      <c r="C4318">
        <v>200</v>
      </c>
      <c r="D4318">
        <v>284902850798400</v>
      </c>
      <c r="E4318">
        <v>284902853754600</v>
      </c>
      <c r="F4318">
        <f t="shared" si="67"/>
        <v>2.9561999999999999</v>
      </c>
    </row>
    <row r="4319" spans="1:6" hidden="1" x14ac:dyDescent="0.35">
      <c r="A4319" t="s">
        <v>5</v>
      </c>
      <c r="B4319" t="s">
        <v>13</v>
      </c>
      <c r="C4319">
        <v>200</v>
      </c>
      <c r="D4319">
        <v>284902882733100</v>
      </c>
      <c r="E4319">
        <v>284902885615800</v>
      </c>
      <c r="F4319">
        <f t="shared" si="67"/>
        <v>2.8826999999999998</v>
      </c>
    </row>
    <row r="4320" spans="1:6" hidden="1" x14ac:dyDescent="0.35">
      <c r="A4320" t="s">
        <v>5</v>
      </c>
      <c r="B4320" t="s">
        <v>14</v>
      </c>
      <c r="C4320">
        <v>200</v>
      </c>
      <c r="D4320">
        <v>284902914923200</v>
      </c>
      <c r="E4320">
        <v>284902917913000</v>
      </c>
      <c r="F4320">
        <f t="shared" si="67"/>
        <v>2.9897999999999998</v>
      </c>
    </row>
    <row r="4321" spans="1:6" hidden="1" x14ac:dyDescent="0.35">
      <c r="A4321" t="s">
        <v>5</v>
      </c>
      <c r="B4321" t="s">
        <v>15</v>
      </c>
      <c r="C4321">
        <v>200</v>
      </c>
      <c r="D4321">
        <v>284902946724500</v>
      </c>
      <c r="E4321">
        <v>284902950948200</v>
      </c>
      <c r="F4321">
        <f t="shared" si="67"/>
        <v>4.2237</v>
      </c>
    </row>
    <row r="4322" spans="1:6" hidden="1" x14ac:dyDescent="0.35">
      <c r="A4322" t="s">
        <v>5</v>
      </c>
      <c r="B4322" t="s">
        <v>16</v>
      </c>
      <c r="C4322">
        <v>200</v>
      </c>
      <c r="D4322">
        <v>284902977497100</v>
      </c>
      <c r="E4322">
        <v>284902981645400</v>
      </c>
      <c r="F4322">
        <f t="shared" si="67"/>
        <v>4.1482999999999999</v>
      </c>
    </row>
    <row r="4323" spans="1:6" hidden="1" x14ac:dyDescent="0.35">
      <c r="A4323" t="s">
        <v>5</v>
      </c>
      <c r="B4323" t="s">
        <v>17</v>
      </c>
      <c r="C4323">
        <v>200</v>
      </c>
      <c r="D4323">
        <v>284903008884800</v>
      </c>
      <c r="E4323">
        <v>284903011863300</v>
      </c>
      <c r="F4323">
        <f t="shared" si="67"/>
        <v>2.9784999999999999</v>
      </c>
    </row>
    <row r="4324" spans="1:6" hidden="1" x14ac:dyDescent="0.35">
      <c r="A4324" t="s">
        <v>5</v>
      </c>
      <c r="B4324" t="s">
        <v>18</v>
      </c>
      <c r="C4324">
        <v>200</v>
      </c>
      <c r="D4324">
        <v>284903040575300</v>
      </c>
      <c r="E4324">
        <v>284903043255900</v>
      </c>
      <c r="F4324">
        <f t="shared" si="67"/>
        <v>2.6806000000000001</v>
      </c>
    </row>
    <row r="4325" spans="1:6" hidden="1" x14ac:dyDescent="0.35">
      <c r="A4325" t="s">
        <v>5</v>
      </c>
      <c r="B4325" t="s">
        <v>19</v>
      </c>
      <c r="C4325">
        <v>200</v>
      </c>
      <c r="D4325">
        <v>284903072446500</v>
      </c>
      <c r="E4325">
        <v>284903075098700</v>
      </c>
      <c r="F4325">
        <f t="shared" si="67"/>
        <v>2.6522000000000001</v>
      </c>
    </row>
    <row r="4326" spans="1:6" hidden="1" x14ac:dyDescent="0.35">
      <c r="A4326" t="s">
        <v>5</v>
      </c>
      <c r="B4326" t="s">
        <v>20</v>
      </c>
      <c r="C4326">
        <v>200</v>
      </c>
      <c r="D4326">
        <v>284903103433700</v>
      </c>
      <c r="E4326">
        <v>284903106092300</v>
      </c>
      <c r="F4326">
        <f t="shared" si="67"/>
        <v>2.6585999999999999</v>
      </c>
    </row>
    <row r="4327" spans="1:6" x14ac:dyDescent="0.35">
      <c r="A4327" t="s">
        <v>5</v>
      </c>
      <c r="B4327" t="s">
        <v>34</v>
      </c>
      <c r="C4327">
        <v>200</v>
      </c>
      <c r="D4327">
        <v>284903134353100</v>
      </c>
      <c r="E4327">
        <v>284903143901800</v>
      </c>
      <c r="F4327">
        <f t="shared" si="67"/>
        <v>9.5487000000000002</v>
      </c>
    </row>
    <row r="4328" spans="1:6" hidden="1" x14ac:dyDescent="0.35">
      <c r="A4328" t="s">
        <v>5</v>
      </c>
      <c r="B4328" t="s">
        <v>7</v>
      </c>
      <c r="C4328">
        <v>200</v>
      </c>
      <c r="D4328">
        <v>284903876038900</v>
      </c>
      <c r="E4328">
        <v>284903879023500</v>
      </c>
      <c r="F4328">
        <f t="shared" si="67"/>
        <v>2.9845999999999999</v>
      </c>
    </row>
    <row r="4329" spans="1:6" hidden="1" x14ac:dyDescent="0.35">
      <c r="A4329" t="s">
        <v>5</v>
      </c>
      <c r="B4329" t="s">
        <v>10</v>
      </c>
      <c r="C4329">
        <v>200</v>
      </c>
      <c r="D4329">
        <v>284903907266400</v>
      </c>
      <c r="E4329">
        <v>284903910254500</v>
      </c>
      <c r="F4329">
        <f t="shared" si="67"/>
        <v>2.9881000000000002</v>
      </c>
    </row>
    <row r="4330" spans="1:6" hidden="1" x14ac:dyDescent="0.35">
      <c r="A4330" t="s">
        <v>5</v>
      </c>
      <c r="B4330" t="s">
        <v>9</v>
      </c>
      <c r="C4330">
        <v>200</v>
      </c>
      <c r="D4330">
        <v>284903938690200</v>
      </c>
      <c r="E4330">
        <v>284903941557700</v>
      </c>
      <c r="F4330">
        <f t="shared" si="67"/>
        <v>2.8675000000000002</v>
      </c>
    </row>
    <row r="4331" spans="1:6" hidden="1" x14ac:dyDescent="0.35">
      <c r="A4331" t="s">
        <v>5</v>
      </c>
      <c r="B4331" t="s">
        <v>12</v>
      </c>
      <c r="C4331">
        <v>200</v>
      </c>
      <c r="D4331">
        <v>284903969065700</v>
      </c>
      <c r="E4331">
        <v>284903972003500</v>
      </c>
      <c r="F4331">
        <f t="shared" si="67"/>
        <v>2.9378000000000002</v>
      </c>
    </row>
    <row r="4332" spans="1:6" hidden="1" x14ac:dyDescent="0.35">
      <c r="A4332" t="s">
        <v>5</v>
      </c>
      <c r="B4332" t="s">
        <v>8</v>
      </c>
      <c r="C4332">
        <v>200</v>
      </c>
      <c r="D4332">
        <v>284904001112200</v>
      </c>
      <c r="E4332">
        <v>284904004222300</v>
      </c>
      <c r="F4332">
        <f t="shared" si="67"/>
        <v>3.1101000000000001</v>
      </c>
    </row>
    <row r="4333" spans="1:6" hidden="1" x14ac:dyDescent="0.35">
      <c r="A4333" t="s">
        <v>5</v>
      </c>
      <c r="B4333" t="s">
        <v>11</v>
      </c>
      <c r="C4333">
        <v>200</v>
      </c>
      <c r="D4333">
        <v>284904031498800</v>
      </c>
      <c r="E4333">
        <v>284904034262800</v>
      </c>
      <c r="F4333">
        <f t="shared" si="67"/>
        <v>2.7639999999999998</v>
      </c>
    </row>
    <row r="4334" spans="1:6" hidden="1" x14ac:dyDescent="0.35">
      <c r="A4334" t="s">
        <v>5</v>
      </c>
      <c r="B4334" t="s">
        <v>13</v>
      </c>
      <c r="C4334">
        <v>200</v>
      </c>
      <c r="D4334">
        <v>284904062419300</v>
      </c>
      <c r="E4334">
        <v>284904065231500</v>
      </c>
      <c r="F4334">
        <f t="shared" si="67"/>
        <v>2.8121999999999998</v>
      </c>
    </row>
    <row r="4335" spans="1:6" hidden="1" x14ac:dyDescent="0.35">
      <c r="A4335" t="s">
        <v>5</v>
      </c>
      <c r="B4335" t="s">
        <v>14</v>
      </c>
      <c r="C4335">
        <v>200</v>
      </c>
      <c r="D4335">
        <v>284904093357100</v>
      </c>
      <c r="E4335">
        <v>284904096183400</v>
      </c>
      <c r="F4335">
        <f t="shared" si="67"/>
        <v>2.8262999999999998</v>
      </c>
    </row>
    <row r="4336" spans="1:6" hidden="1" x14ac:dyDescent="0.35">
      <c r="A4336" t="s">
        <v>5</v>
      </c>
      <c r="B4336" t="s">
        <v>15</v>
      </c>
      <c r="C4336">
        <v>200</v>
      </c>
      <c r="D4336">
        <v>284904124406000</v>
      </c>
      <c r="E4336">
        <v>284904127413500</v>
      </c>
      <c r="F4336">
        <f t="shared" si="67"/>
        <v>3.0074999999999998</v>
      </c>
    </row>
    <row r="4337" spans="1:6" hidden="1" x14ac:dyDescent="0.35">
      <c r="A4337" t="s">
        <v>5</v>
      </c>
      <c r="B4337" t="s">
        <v>16</v>
      </c>
      <c r="C4337">
        <v>200</v>
      </c>
      <c r="D4337">
        <v>284904156376500</v>
      </c>
      <c r="E4337">
        <v>284904159456400</v>
      </c>
      <c r="F4337">
        <f t="shared" si="67"/>
        <v>3.0798999999999999</v>
      </c>
    </row>
    <row r="4338" spans="1:6" hidden="1" x14ac:dyDescent="0.35">
      <c r="A4338" t="s">
        <v>5</v>
      </c>
      <c r="B4338" t="s">
        <v>17</v>
      </c>
      <c r="C4338">
        <v>200</v>
      </c>
      <c r="D4338">
        <v>284904188601400</v>
      </c>
      <c r="E4338">
        <v>284904191362300</v>
      </c>
      <c r="F4338">
        <f t="shared" si="67"/>
        <v>2.7608999999999999</v>
      </c>
    </row>
    <row r="4339" spans="1:6" hidden="1" x14ac:dyDescent="0.35">
      <c r="A4339" t="s">
        <v>5</v>
      </c>
      <c r="B4339" t="s">
        <v>18</v>
      </c>
      <c r="C4339">
        <v>200</v>
      </c>
      <c r="D4339">
        <v>284904220626600</v>
      </c>
      <c r="E4339">
        <v>284904223296200</v>
      </c>
      <c r="F4339">
        <f t="shared" si="67"/>
        <v>2.6696</v>
      </c>
    </row>
    <row r="4340" spans="1:6" hidden="1" x14ac:dyDescent="0.35">
      <c r="A4340" t="s">
        <v>5</v>
      </c>
      <c r="B4340" t="s">
        <v>19</v>
      </c>
      <c r="C4340">
        <v>200</v>
      </c>
      <c r="D4340">
        <v>284904251433200</v>
      </c>
      <c r="E4340">
        <v>284904254239700</v>
      </c>
      <c r="F4340">
        <f t="shared" si="67"/>
        <v>2.8065000000000002</v>
      </c>
    </row>
    <row r="4341" spans="1:6" hidden="1" x14ac:dyDescent="0.35">
      <c r="A4341" t="s">
        <v>5</v>
      </c>
      <c r="B4341" t="s">
        <v>20</v>
      </c>
      <c r="C4341">
        <v>200</v>
      </c>
      <c r="D4341">
        <v>284904282510800</v>
      </c>
      <c r="E4341">
        <v>284904285404800</v>
      </c>
      <c r="F4341">
        <f t="shared" si="67"/>
        <v>2.8940000000000001</v>
      </c>
    </row>
    <row r="4342" spans="1:6" hidden="1" x14ac:dyDescent="0.35">
      <c r="A4342" t="s">
        <v>5</v>
      </c>
      <c r="B4342" t="s">
        <v>29</v>
      </c>
      <c r="C4342">
        <v>200</v>
      </c>
      <c r="D4342">
        <v>284904314493900</v>
      </c>
      <c r="E4342">
        <v>284904317224100</v>
      </c>
      <c r="F4342">
        <f t="shared" si="67"/>
        <v>2.7302</v>
      </c>
    </row>
    <row r="4343" spans="1:6" x14ac:dyDescent="0.35">
      <c r="A4343" t="s">
        <v>5</v>
      </c>
      <c r="B4343" t="s">
        <v>35</v>
      </c>
      <c r="C4343">
        <v>200</v>
      </c>
      <c r="D4343">
        <v>284904346399900</v>
      </c>
      <c r="E4343">
        <v>284904355914200</v>
      </c>
      <c r="F4343">
        <f t="shared" si="67"/>
        <v>9.5143000000000004</v>
      </c>
    </row>
    <row r="4344" spans="1:6" hidden="1" x14ac:dyDescent="0.35">
      <c r="A4344" t="s">
        <v>5</v>
      </c>
      <c r="B4344" t="s">
        <v>7</v>
      </c>
      <c r="C4344">
        <v>200</v>
      </c>
      <c r="D4344">
        <v>284905184188300</v>
      </c>
      <c r="E4344">
        <v>284905186993500</v>
      </c>
      <c r="F4344">
        <f t="shared" si="67"/>
        <v>2.8052000000000001</v>
      </c>
    </row>
    <row r="4345" spans="1:6" hidden="1" x14ac:dyDescent="0.35">
      <c r="A4345" t="s">
        <v>5</v>
      </c>
      <c r="B4345" t="s">
        <v>8</v>
      </c>
      <c r="C4345">
        <v>200</v>
      </c>
      <c r="D4345">
        <v>284905216314100</v>
      </c>
      <c r="E4345">
        <v>284905219557600</v>
      </c>
      <c r="F4345">
        <f t="shared" si="67"/>
        <v>3.2435</v>
      </c>
    </row>
    <row r="4346" spans="1:6" hidden="1" x14ac:dyDescent="0.35">
      <c r="A4346" t="s">
        <v>5</v>
      </c>
      <c r="B4346" t="s">
        <v>10</v>
      </c>
      <c r="C4346">
        <v>200</v>
      </c>
      <c r="D4346">
        <v>284905247969200</v>
      </c>
      <c r="E4346">
        <v>284905250893400</v>
      </c>
      <c r="F4346">
        <f t="shared" si="67"/>
        <v>2.9241999999999999</v>
      </c>
    </row>
    <row r="4347" spans="1:6" hidden="1" x14ac:dyDescent="0.35">
      <c r="A4347" t="s">
        <v>5</v>
      </c>
      <c r="B4347" t="s">
        <v>9</v>
      </c>
      <c r="C4347">
        <v>200</v>
      </c>
      <c r="D4347">
        <v>284905280041900</v>
      </c>
      <c r="E4347">
        <v>284905282999500</v>
      </c>
      <c r="F4347">
        <f t="shared" si="67"/>
        <v>2.9575999999999998</v>
      </c>
    </row>
    <row r="4348" spans="1:6" hidden="1" x14ac:dyDescent="0.35">
      <c r="A4348" t="s">
        <v>5</v>
      </c>
      <c r="B4348" t="s">
        <v>12</v>
      </c>
      <c r="C4348">
        <v>200</v>
      </c>
      <c r="D4348">
        <v>284905311762200</v>
      </c>
      <c r="E4348">
        <v>284905314492800</v>
      </c>
      <c r="F4348">
        <f t="shared" si="67"/>
        <v>2.7305999999999999</v>
      </c>
    </row>
    <row r="4349" spans="1:6" hidden="1" x14ac:dyDescent="0.35">
      <c r="A4349" t="s">
        <v>5</v>
      </c>
      <c r="B4349" t="s">
        <v>11</v>
      </c>
      <c r="C4349">
        <v>200</v>
      </c>
      <c r="D4349">
        <v>284905342879300</v>
      </c>
      <c r="E4349">
        <v>284905345682800</v>
      </c>
      <c r="F4349">
        <f t="shared" si="67"/>
        <v>2.8035000000000001</v>
      </c>
    </row>
    <row r="4350" spans="1:6" hidden="1" x14ac:dyDescent="0.35">
      <c r="A4350" t="s">
        <v>5</v>
      </c>
      <c r="B4350" t="s">
        <v>13</v>
      </c>
      <c r="C4350">
        <v>200</v>
      </c>
      <c r="D4350">
        <v>284905373949000</v>
      </c>
      <c r="E4350">
        <v>284905376836000</v>
      </c>
      <c r="F4350">
        <f t="shared" si="67"/>
        <v>2.887</v>
      </c>
    </row>
    <row r="4351" spans="1:6" hidden="1" x14ac:dyDescent="0.35">
      <c r="A4351" t="s">
        <v>5</v>
      </c>
      <c r="B4351" t="s">
        <v>14</v>
      </c>
      <c r="C4351">
        <v>200</v>
      </c>
      <c r="D4351">
        <v>284905407625900</v>
      </c>
      <c r="E4351">
        <v>284905411698800</v>
      </c>
      <c r="F4351">
        <f t="shared" si="67"/>
        <v>4.0728999999999997</v>
      </c>
    </row>
    <row r="4352" spans="1:6" hidden="1" x14ac:dyDescent="0.35">
      <c r="A4352" t="s">
        <v>5</v>
      </c>
      <c r="B4352" t="s">
        <v>15</v>
      </c>
      <c r="C4352">
        <v>200</v>
      </c>
      <c r="D4352">
        <v>284905438230500</v>
      </c>
      <c r="E4352">
        <v>284905441419200</v>
      </c>
      <c r="F4352">
        <f t="shared" si="67"/>
        <v>3.1886999999999999</v>
      </c>
    </row>
    <row r="4353" spans="1:6" hidden="1" x14ac:dyDescent="0.35">
      <c r="A4353" t="s">
        <v>5</v>
      </c>
      <c r="B4353" t="s">
        <v>16</v>
      </c>
      <c r="C4353">
        <v>200</v>
      </c>
      <c r="D4353">
        <v>284905470561000</v>
      </c>
      <c r="E4353">
        <v>284905473365100</v>
      </c>
      <c r="F4353">
        <f t="shared" si="67"/>
        <v>2.8041</v>
      </c>
    </row>
    <row r="4354" spans="1:6" hidden="1" x14ac:dyDescent="0.35">
      <c r="A4354" t="s">
        <v>5</v>
      </c>
      <c r="B4354" t="s">
        <v>17</v>
      </c>
      <c r="C4354">
        <v>200</v>
      </c>
      <c r="D4354">
        <v>284905501729800</v>
      </c>
      <c r="E4354">
        <v>284905504468500</v>
      </c>
      <c r="F4354">
        <f t="shared" si="67"/>
        <v>2.7387000000000001</v>
      </c>
    </row>
    <row r="4355" spans="1:6" hidden="1" x14ac:dyDescent="0.35">
      <c r="A4355" t="s">
        <v>5</v>
      </c>
      <c r="B4355" t="s">
        <v>18</v>
      </c>
      <c r="C4355">
        <v>200</v>
      </c>
      <c r="D4355">
        <v>284905535179300</v>
      </c>
      <c r="E4355">
        <v>284905538658400</v>
      </c>
      <c r="F4355">
        <f t="shared" ref="F4355:F4418" si="68">(E4355-D4355)/1000000</f>
        <v>3.4790999999999999</v>
      </c>
    </row>
    <row r="4356" spans="1:6" hidden="1" x14ac:dyDescent="0.35">
      <c r="A4356" t="s">
        <v>5</v>
      </c>
      <c r="B4356" t="s">
        <v>19</v>
      </c>
      <c r="C4356">
        <v>200</v>
      </c>
      <c r="D4356">
        <v>284905565701400</v>
      </c>
      <c r="E4356">
        <v>284905568551900</v>
      </c>
      <c r="F4356">
        <f t="shared" si="68"/>
        <v>2.8504999999999998</v>
      </c>
    </row>
    <row r="4357" spans="1:6" hidden="1" x14ac:dyDescent="0.35">
      <c r="A4357" t="s">
        <v>5</v>
      </c>
      <c r="B4357" t="s">
        <v>20</v>
      </c>
      <c r="C4357">
        <v>200</v>
      </c>
      <c r="D4357">
        <v>284905596500700</v>
      </c>
      <c r="E4357">
        <v>284905599406500</v>
      </c>
      <c r="F4357">
        <f t="shared" si="68"/>
        <v>2.9058000000000002</v>
      </c>
    </row>
    <row r="4358" spans="1:6" x14ac:dyDescent="0.35">
      <c r="A4358" t="s">
        <v>5</v>
      </c>
      <c r="B4358" t="s">
        <v>37</v>
      </c>
      <c r="C4358">
        <v>200</v>
      </c>
      <c r="D4358">
        <v>284905627377200</v>
      </c>
      <c r="E4358">
        <v>284905640114100</v>
      </c>
      <c r="F4358">
        <f t="shared" si="68"/>
        <v>12.7369</v>
      </c>
    </row>
    <row r="4359" spans="1:6" hidden="1" x14ac:dyDescent="0.35">
      <c r="A4359" t="s">
        <v>5</v>
      </c>
      <c r="B4359" t="s">
        <v>7</v>
      </c>
      <c r="C4359">
        <v>200</v>
      </c>
      <c r="D4359">
        <v>284906435904200</v>
      </c>
      <c r="E4359">
        <v>284906438786900</v>
      </c>
      <c r="F4359">
        <f t="shared" si="68"/>
        <v>2.8826999999999998</v>
      </c>
    </row>
    <row r="4360" spans="1:6" hidden="1" x14ac:dyDescent="0.35">
      <c r="A4360" t="s">
        <v>5</v>
      </c>
      <c r="B4360" t="s">
        <v>8</v>
      </c>
      <c r="C4360">
        <v>200</v>
      </c>
      <c r="D4360">
        <v>284906467672200</v>
      </c>
      <c r="E4360">
        <v>284906470790200</v>
      </c>
      <c r="F4360">
        <f t="shared" si="68"/>
        <v>3.1179999999999999</v>
      </c>
    </row>
    <row r="4361" spans="1:6" hidden="1" x14ac:dyDescent="0.35">
      <c r="A4361" t="s">
        <v>5</v>
      </c>
      <c r="B4361" t="s">
        <v>10</v>
      </c>
      <c r="C4361">
        <v>200</v>
      </c>
      <c r="D4361">
        <v>284906499069300</v>
      </c>
      <c r="E4361">
        <v>284906501996200</v>
      </c>
      <c r="F4361">
        <f t="shared" si="68"/>
        <v>2.9268999999999998</v>
      </c>
    </row>
    <row r="4362" spans="1:6" hidden="1" x14ac:dyDescent="0.35">
      <c r="A4362" t="s">
        <v>5</v>
      </c>
      <c r="B4362" t="s">
        <v>9</v>
      </c>
      <c r="C4362">
        <v>200</v>
      </c>
      <c r="D4362">
        <v>284906530777300</v>
      </c>
      <c r="E4362">
        <v>284906533682600</v>
      </c>
      <c r="F4362">
        <f t="shared" si="68"/>
        <v>2.9053</v>
      </c>
    </row>
    <row r="4363" spans="1:6" hidden="1" x14ac:dyDescent="0.35">
      <c r="A4363" t="s">
        <v>5</v>
      </c>
      <c r="B4363" t="s">
        <v>12</v>
      </c>
      <c r="C4363">
        <v>200</v>
      </c>
      <c r="D4363">
        <v>284906562749700</v>
      </c>
      <c r="E4363">
        <v>284906565654100</v>
      </c>
      <c r="F4363">
        <f t="shared" si="68"/>
        <v>2.9043999999999999</v>
      </c>
    </row>
    <row r="4364" spans="1:6" hidden="1" x14ac:dyDescent="0.35">
      <c r="A4364" t="s">
        <v>5</v>
      </c>
      <c r="B4364" t="s">
        <v>11</v>
      </c>
      <c r="C4364">
        <v>200</v>
      </c>
      <c r="D4364">
        <v>284906594560500</v>
      </c>
      <c r="E4364">
        <v>284906597361800</v>
      </c>
      <c r="F4364">
        <f t="shared" si="68"/>
        <v>2.8012999999999999</v>
      </c>
    </row>
    <row r="4365" spans="1:6" hidden="1" x14ac:dyDescent="0.35">
      <c r="A4365" t="s">
        <v>5</v>
      </c>
      <c r="B4365" t="s">
        <v>13</v>
      </c>
      <c r="C4365">
        <v>200</v>
      </c>
      <c r="D4365">
        <v>284906625592300</v>
      </c>
      <c r="E4365">
        <v>284906628620600</v>
      </c>
      <c r="F4365">
        <f t="shared" si="68"/>
        <v>3.0283000000000002</v>
      </c>
    </row>
    <row r="4366" spans="1:6" hidden="1" x14ac:dyDescent="0.35">
      <c r="A4366" t="s">
        <v>5</v>
      </c>
      <c r="B4366" t="s">
        <v>14</v>
      </c>
      <c r="C4366">
        <v>200</v>
      </c>
      <c r="D4366">
        <v>284906656773100</v>
      </c>
      <c r="E4366">
        <v>284906659902100</v>
      </c>
      <c r="F4366">
        <f t="shared" si="68"/>
        <v>3.129</v>
      </c>
    </row>
    <row r="4367" spans="1:6" hidden="1" x14ac:dyDescent="0.35">
      <c r="A4367" t="s">
        <v>5</v>
      </c>
      <c r="B4367" t="s">
        <v>15</v>
      </c>
      <c r="C4367">
        <v>200</v>
      </c>
      <c r="D4367">
        <v>284906689088900</v>
      </c>
      <c r="E4367">
        <v>284906692328200</v>
      </c>
      <c r="F4367">
        <f t="shared" si="68"/>
        <v>3.2393000000000001</v>
      </c>
    </row>
    <row r="4368" spans="1:6" hidden="1" x14ac:dyDescent="0.35">
      <c r="A4368" t="s">
        <v>5</v>
      </c>
      <c r="B4368" t="s">
        <v>16</v>
      </c>
      <c r="C4368">
        <v>200</v>
      </c>
      <c r="D4368">
        <v>284906720498000</v>
      </c>
      <c r="E4368">
        <v>284906723210200</v>
      </c>
      <c r="F4368">
        <f t="shared" si="68"/>
        <v>2.7122000000000002</v>
      </c>
    </row>
    <row r="4369" spans="1:6" hidden="1" x14ac:dyDescent="0.35">
      <c r="A4369" t="s">
        <v>5</v>
      </c>
      <c r="B4369" t="s">
        <v>17</v>
      </c>
      <c r="C4369">
        <v>200</v>
      </c>
      <c r="D4369">
        <v>284906751887100</v>
      </c>
      <c r="E4369">
        <v>284906754674100</v>
      </c>
      <c r="F4369">
        <f t="shared" si="68"/>
        <v>2.7869999999999999</v>
      </c>
    </row>
    <row r="4370" spans="1:6" hidden="1" x14ac:dyDescent="0.35">
      <c r="A4370" t="s">
        <v>5</v>
      </c>
      <c r="B4370" t="s">
        <v>18</v>
      </c>
      <c r="C4370">
        <v>200</v>
      </c>
      <c r="D4370">
        <v>284906784096000</v>
      </c>
      <c r="E4370">
        <v>284906786880900</v>
      </c>
      <c r="F4370">
        <f t="shared" si="68"/>
        <v>2.7848999999999999</v>
      </c>
    </row>
    <row r="4371" spans="1:6" hidden="1" x14ac:dyDescent="0.35">
      <c r="A4371" t="s">
        <v>5</v>
      </c>
      <c r="B4371" t="s">
        <v>19</v>
      </c>
      <c r="C4371">
        <v>200</v>
      </c>
      <c r="D4371">
        <v>284906816111100</v>
      </c>
      <c r="E4371">
        <v>284906818945200</v>
      </c>
      <c r="F4371">
        <f t="shared" si="68"/>
        <v>2.8340999999999998</v>
      </c>
    </row>
    <row r="4372" spans="1:6" hidden="1" x14ac:dyDescent="0.35">
      <c r="A4372" t="s">
        <v>5</v>
      </c>
      <c r="B4372" t="s">
        <v>20</v>
      </c>
      <c r="C4372">
        <v>200</v>
      </c>
      <c r="D4372">
        <v>284906848159100</v>
      </c>
      <c r="E4372">
        <v>284906851354600</v>
      </c>
      <c r="F4372">
        <f t="shared" si="68"/>
        <v>3.1955</v>
      </c>
    </row>
    <row r="4373" spans="1:6" x14ac:dyDescent="0.35">
      <c r="A4373" t="s">
        <v>24</v>
      </c>
      <c r="B4373" t="s">
        <v>37</v>
      </c>
      <c r="C4373">
        <v>200</v>
      </c>
      <c r="D4373">
        <v>284906880220700</v>
      </c>
      <c r="E4373">
        <v>284906893508600</v>
      </c>
      <c r="F4373">
        <f t="shared" si="68"/>
        <v>13.2879</v>
      </c>
    </row>
    <row r="4374" spans="1:6" hidden="1" x14ac:dyDescent="0.35">
      <c r="A4374" t="s">
        <v>5</v>
      </c>
      <c r="B4374" t="s">
        <v>7</v>
      </c>
      <c r="C4374">
        <v>200</v>
      </c>
      <c r="D4374">
        <v>284907463573500</v>
      </c>
      <c r="E4374">
        <v>284907466408500</v>
      </c>
      <c r="F4374">
        <f t="shared" si="68"/>
        <v>2.835</v>
      </c>
    </row>
    <row r="4375" spans="1:6" hidden="1" x14ac:dyDescent="0.35">
      <c r="A4375" t="s">
        <v>5</v>
      </c>
      <c r="B4375" t="s">
        <v>8</v>
      </c>
      <c r="C4375">
        <v>200</v>
      </c>
      <c r="D4375">
        <v>284907481050000</v>
      </c>
      <c r="E4375">
        <v>284907483978500</v>
      </c>
      <c r="F4375">
        <f t="shared" si="68"/>
        <v>2.9285000000000001</v>
      </c>
    </row>
    <row r="4376" spans="1:6" hidden="1" x14ac:dyDescent="0.35">
      <c r="A4376" t="s">
        <v>5</v>
      </c>
      <c r="B4376" t="s">
        <v>10</v>
      </c>
      <c r="C4376">
        <v>200</v>
      </c>
      <c r="D4376">
        <v>284907512745900</v>
      </c>
      <c r="E4376">
        <v>284907515471000</v>
      </c>
      <c r="F4376">
        <f t="shared" si="68"/>
        <v>2.7250999999999999</v>
      </c>
    </row>
    <row r="4377" spans="1:6" hidden="1" x14ac:dyDescent="0.35">
      <c r="A4377" t="s">
        <v>5</v>
      </c>
      <c r="B4377" t="s">
        <v>9</v>
      </c>
      <c r="C4377">
        <v>200</v>
      </c>
      <c r="D4377">
        <v>284907543974500</v>
      </c>
      <c r="E4377">
        <v>284907546808500</v>
      </c>
      <c r="F4377">
        <f t="shared" si="68"/>
        <v>2.8340000000000001</v>
      </c>
    </row>
    <row r="4378" spans="1:6" hidden="1" x14ac:dyDescent="0.35">
      <c r="A4378" t="s">
        <v>5</v>
      </c>
      <c r="B4378" t="s">
        <v>12</v>
      </c>
      <c r="C4378">
        <v>200</v>
      </c>
      <c r="D4378">
        <v>284907575253800</v>
      </c>
      <c r="E4378">
        <v>284907578170500</v>
      </c>
      <c r="F4378">
        <f t="shared" si="68"/>
        <v>2.9167000000000001</v>
      </c>
    </row>
    <row r="4379" spans="1:6" hidden="1" x14ac:dyDescent="0.35">
      <c r="A4379" t="s">
        <v>5</v>
      </c>
      <c r="B4379" t="s">
        <v>11</v>
      </c>
      <c r="C4379">
        <v>200</v>
      </c>
      <c r="D4379">
        <v>284907605939900</v>
      </c>
      <c r="E4379">
        <v>284907608920900</v>
      </c>
      <c r="F4379">
        <f t="shared" si="68"/>
        <v>2.9809999999999999</v>
      </c>
    </row>
    <row r="4380" spans="1:6" hidden="1" x14ac:dyDescent="0.35">
      <c r="A4380" t="s">
        <v>5</v>
      </c>
      <c r="B4380" t="s">
        <v>13</v>
      </c>
      <c r="C4380">
        <v>200</v>
      </c>
      <c r="D4380">
        <v>284907636911900</v>
      </c>
      <c r="E4380">
        <v>284907640071800</v>
      </c>
      <c r="F4380">
        <f t="shared" si="68"/>
        <v>3.1598999999999999</v>
      </c>
    </row>
    <row r="4381" spans="1:6" hidden="1" x14ac:dyDescent="0.35">
      <c r="A4381" t="s">
        <v>5</v>
      </c>
      <c r="B4381" t="s">
        <v>14</v>
      </c>
      <c r="C4381">
        <v>200</v>
      </c>
      <c r="D4381">
        <v>284907668289400</v>
      </c>
      <c r="E4381">
        <v>284907671313400</v>
      </c>
      <c r="F4381">
        <f t="shared" si="68"/>
        <v>3.024</v>
      </c>
    </row>
    <row r="4382" spans="1:6" hidden="1" x14ac:dyDescent="0.35">
      <c r="A4382" t="s">
        <v>5</v>
      </c>
      <c r="B4382" t="s">
        <v>15</v>
      </c>
      <c r="C4382">
        <v>200</v>
      </c>
      <c r="D4382">
        <v>284907700234600</v>
      </c>
      <c r="E4382">
        <v>284907703262300</v>
      </c>
      <c r="F4382">
        <f t="shared" si="68"/>
        <v>3.0276999999999998</v>
      </c>
    </row>
    <row r="4383" spans="1:6" hidden="1" x14ac:dyDescent="0.35">
      <c r="A4383" t="s">
        <v>5</v>
      </c>
      <c r="B4383" t="s">
        <v>16</v>
      </c>
      <c r="C4383">
        <v>200</v>
      </c>
      <c r="D4383">
        <v>284907731978100</v>
      </c>
      <c r="E4383">
        <v>284907734808400</v>
      </c>
      <c r="F4383">
        <f t="shared" si="68"/>
        <v>2.8302999999999998</v>
      </c>
    </row>
    <row r="4384" spans="1:6" hidden="1" x14ac:dyDescent="0.35">
      <c r="A4384" t="s">
        <v>5</v>
      </c>
      <c r="B4384" t="s">
        <v>17</v>
      </c>
      <c r="C4384">
        <v>200</v>
      </c>
      <c r="D4384">
        <v>284907763491700</v>
      </c>
      <c r="E4384">
        <v>284907766336600</v>
      </c>
      <c r="F4384">
        <f t="shared" si="68"/>
        <v>2.8449</v>
      </c>
    </row>
    <row r="4385" spans="1:6" hidden="1" x14ac:dyDescent="0.35">
      <c r="A4385" t="s">
        <v>5</v>
      </c>
      <c r="B4385" t="s">
        <v>18</v>
      </c>
      <c r="C4385">
        <v>200</v>
      </c>
      <c r="D4385">
        <v>284907795538400</v>
      </c>
      <c r="E4385">
        <v>284907798551900</v>
      </c>
      <c r="F4385">
        <f t="shared" si="68"/>
        <v>3.0135000000000001</v>
      </c>
    </row>
    <row r="4386" spans="1:6" hidden="1" x14ac:dyDescent="0.35">
      <c r="A4386" t="s">
        <v>5</v>
      </c>
      <c r="B4386" t="s">
        <v>19</v>
      </c>
      <c r="C4386">
        <v>200</v>
      </c>
      <c r="D4386">
        <v>284907827900800</v>
      </c>
      <c r="E4386">
        <v>284907830733900</v>
      </c>
      <c r="F4386">
        <f t="shared" si="68"/>
        <v>2.8331</v>
      </c>
    </row>
    <row r="4387" spans="1:6" x14ac:dyDescent="0.35">
      <c r="A4387" t="s">
        <v>5</v>
      </c>
      <c r="B4387" t="s">
        <v>35</v>
      </c>
      <c r="C4387">
        <v>200</v>
      </c>
      <c r="D4387">
        <v>284907859758900</v>
      </c>
      <c r="E4387">
        <v>284907868351200</v>
      </c>
      <c r="F4387">
        <f t="shared" si="68"/>
        <v>8.5922999999999998</v>
      </c>
    </row>
    <row r="4388" spans="1:6" hidden="1" x14ac:dyDescent="0.35">
      <c r="A4388" t="s">
        <v>5</v>
      </c>
      <c r="B4388" t="s">
        <v>7</v>
      </c>
      <c r="C4388">
        <v>200</v>
      </c>
      <c r="D4388">
        <v>284908648362600</v>
      </c>
      <c r="E4388">
        <v>284908651284500</v>
      </c>
      <c r="F4388">
        <f t="shared" si="68"/>
        <v>2.9218999999999999</v>
      </c>
    </row>
    <row r="4389" spans="1:6" hidden="1" x14ac:dyDescent="0.35">
      <c r="A4389" t="s">
        <v>5</v>
      </c>
      <c r="B4389" t="s">
        <v>8</v>
      </c>
      <c r="C4389">
        <v>200</v>
      </c>
      <c r="D4389">
        <v>284908679967200</v>
      </c>
      <c r="E4389">
        <v>284908683204300</v>
      </c>
      <c r="F4389">
        <f t="shared" si="68"/>
        <v>3.2370999999999999</v>
      </c>
    </row>
    <row r="4390" spans="1:6" hidden="1" x14ac:dyDescent="0.35">
      <c r="A4390" t="s">
        <v>5</v>
      </c>
      <c r="B4390" t="s">
        <v>10</v>
      </c>
      <c r="C4390">
        <v>200</v>
      </c>
      <c r="D4390">
        <v>284908710883700</v>
      </c>
      <c r="E4390">
        <v>284908713701700</v>
      </c>
      <c r="F4390">
        <f t="shared" si="68"/>
        <v>2.8180000000000001</v>
      </c>
    </row>
    <row r="4391" spans="1:6" hidden="1" x14ac:dyDescent="0.35">
      <c r="A4391" t="s">
        <v>5</v>
      </c>
      <c r="B4391" t="s">
        <v>9</v>
      </c>
      <c r="C4391">
        <v>200</v>
      </c>
      <c r="D4391">
        <v>284908742607600</v>
      </c>
      <c r="E4391">
        <v>284908745487900</v>
      </c>
      <c r="F4391">
        <f t="shared" si="68"/>
        <v>2.8803000000000001</v>
      </c>
    </row>
    <row r="4392" spans="1:6" hidden="1" x14ac:dyDescent="0.35">
      <c r="A4392" t="s">
        <v>5</v>
      </c>
      <c r="B4392" t="s">
        <v>12</v>
      </c>
      <c r="C4392">
        <v>200</v>
      </c>
      <c r="D4392">
        <v>284908773819700</v>
      </c>
      <c r="E4392">
        <v>284908776570400</v>
      </c>
      <c r="F4392">
        <f t="shared" si="68"/>
        <v>2.7507000000000001</v>
      </c>
    </row>
    <row r="4393" spans="1:6" hidden="1" x14ac:dyDescent="0.35">
      <c r="A4393" t="s">
        <v>5</v>
      </c>
      <c r="B4393" t="s">
        <v>17</v>
      </c>
      <c r="C4393">
        <v>200</v>
      </c>
      <c r="D4393">
        <v>284908804712400</v>
      </c>
      <c r="E4393">
        <v>284908807367100</v>
      </c>
      <c r="F4393">
        <f t="shared" si="68"/>
        <v>2.6547000000000001</v>
      </c>
    </row>
    <row r="4394" spans="1:6" hidden="1" x14ac:dyDescent="0.35">
      <c r="A4394" t="s">
        <v>5</v>
      </c>
      <c r="B4394" t="s">
        <v>11</v>
      </c>
      <c r="C4394">
        <v>200</v>
      </c>
      <c r="D4394">
        <v>284908836603200</v>
      </c>
      <c r="E4394">
        <v>284908839738100</v>
      </c>
      <c r="F4394">
        <f t="shared" si="68"/>
        <v>3.1349</v>
      </c>
    </row>
    <row r="4395" spans="1:6" hidden="1" x14ac:dyDescent="0.35">
      <c r="A4395" t="s">
        <v>5</v>
      </c>
      <c r="B4395" t="s">
        <v>13</v>
      </c>
      <c r="C4395">
        <v>200</v>
      </c>
      <c r="D4395">
        <v>284908866861800</v>
      </c>
      <c r="E4395">
        <v>284908869964100</v>
      </c>
      <c r="F4395">
        <f t="shared" si="68"/>
        <v>3.1023000000000001</v>
      </c>
    </row>
    <row r="4396" spans="1:6" hidden="1" x14ac:dyDescent="0.35">
      <c r="A4396" t="s">
        <v>5</v>
      </c>
      <c r="B4396" t="s">
        <v>14</v>
      </c>
      <c r="C4396">
        <v>200</v>
      </c>
      <c r="D4396">
        <v>284908899129300</v>
      </c>
      <c r="E4396">
        <v>284908902016700</v>
      </c>
      <c r="F4396">
        <f t="shared" si="68"/>
        <v>2.8874</v>
      </c>
    </row>
    <row r="4397" spans="1:6" hidden="1" x14ac:dyDescent="0.35">
      <c r="A4397" t="s">
        <v>5</v>
      </c>
      <c r="B4397" t="s">
        <v>15</v>
      </c>
      <c r="C4397">
        <v>200</v>
      </c>
      <c r="D4397">
        <v>284908930773500</v>
      </c>
      <c r="E4397">
        <v>284908933994200</v>
      </c>
      <c r="F4397">
        <f t="shared" si="68"/>
        <v>3.2206999999999999</v>
      </c>
    </row>
    <row r="4398" spans="1:6" hidden="1" x14ac:dyDescent="0.35">
      <c r="A4398" t="s">
        <v>5</v>
      </c>
      <c r="B4398" t="s">
        <v>16</v>
      </c>
      <c r="C4398">
        <v>200</v>
      </c>
      <c r="D4398">
        <v>284908962486900</v>
      </c>
      <c r="E4398">
        <v>284908965201700</v>
      </c>
      <c r="F4398">
        <f t="shared" si="68"/>
        <v>2.7147999999999999</v>
      </c>
    </row>
    <row r="4399" spans="1:6" hidden="1" x14ac:dyDescent="0.35">
      <c r="A4399" t="s">
        <v>5</v>
      </c>
      <c r="B4399" t="s">
        <v>18</v>
      </c>
      <c r="C4399">
        <v>200</v>
      </c>
      <c r="D4399">
        <v>284908994561800</v>
      </c>
      <c r="E4399">
        <v>284908997427300</v>
      </c>
      <c r="F4399">
        <f t="shared" si="68"/>
        <v>2.8654999999999999</v>
      </c>
    </row>
    <row r="4400" spans="1:6" hidden="1" x14ac:dyDescent="0.35">
      <c r="A4400" t="s">
        <v>5</v>
      </c>
      <c r="B4400" t="s">
        <v>19</v>
      </c>
      <c r="C4400">
        <v>200</v>
      </c>
      <c r="D4400">
        <v>284909026436500</v>
      </c>
      <c r="E4400">
        <v>284909029267500</v>
      </c>
      <c r="F4400">
        <f t="shared" si="68"/>
        <v>2.831</v>
      </c>
    </row>
    <row r="4401" spans="1:6" hidden="1" x14ac:dyDescent="0.35">
      <c r="A4401" t="s">
        <v>5</v>
      </c>
      <c r="B4401" t="s">
        <v>20</v>
      </c>
      <c r="C4401">
        <v>200</v>
      </c>
      <c r="D4401">
        <v>284909057552700</v>
      </c>
      <c r="E4401">
        <v>284909060465800</v>
      </c>
      <c r="F4401">
        <f t="shared" si="68"/>
        <v>2.9131</v>
      </c>
    </row>
    <row r="4402" spans="1:6" x14ac:dyDescent="0.35">
      <c r="A4402" t="s">
        <v>5</v>
      </c>
      <c r="B4402" t="s">
        <v>37</v>
      </c>
      <c r="C4402">
        <v>200</v>
      </c>
      <c r="D4402">
        <v>284909088512300</v>
      </c>
      <c r="E4402">
        <v>284909097513500</v>
      </c>
      <c r="F4402">
        <f t="shared" si="68"/>
        <v>9.0012000000000008</v>
      </c>
    </row>
    <row r="4403" spans="1:6" hidden="1" x14ac:dyDescent="0.35">
      <c r="A4403" t="s">
        <v>5</v>
      </c>
      <c r="B4403" t="s">
        <v>7</v>
      </c>
      <c r="C4403">
        <v>200</v>
      </c>
      <c r="D4403">
        <v>284909833310900</v>
      </c>
      <c r="E4403">
        <v>284909836317300</v>
      </c>
      <c r="F4403">
        <f t="shared" si="68"/>
        <v>3.0064000000000002</v>
      </c>
    </row>
    <row r="4404" spans="1:6" hidden="1" x14ac:dyDescent="0.35">
      <c r="A4404" t="s">
        <v>5</v>
      </c>
      <c r="B4404" t="s">
        <v>10</v>
      </c>
      <c r="C4404">
        <v>200</v>
      </c>
      <c r="D4404">
        <v>284909864470700</v>
      </c>
      <c r="E4404">
        <v>284909867203400</v>
      </c>
      <c r="F4404">
        <f t="shared" si="68"/>
        <v>2.7326999999999999</v>
      </c>
    </row>
    <row r="4405" spans="1:6" hidden="1" x14ac:dyDescent="0.35">
      <c r="A4405" t="s">
        <v>5</v>
      </c>
      <c r="B4405" t="s">
        <v>9</v>
      </c>
      <c r="C4405">
        <v>200</v>
      </c>
      <c r="D4405">
        <v>284909895401000</v>
      </c>
      <c r="E4405">
        <v>284909898471700</v>
      </c>
      <c r="F4405">
        <f t="shared" si="68"/>
        <v>3.0707</v>
      </c>
    </row>
    <row r="4406" spans="1:6" hidden="1" x14ac:dyDescent="0.35">
      <c r="A4406" t="s">
        <v>5</v>
      </c>
      <c r="B4406" t="s">
        <v>12</v>
      </c>
      <c r="C4406">
        <v>200</v>
      </c>
      <c r="D4406">
        <v>284909927435800</v>
      </c>
      <c r="E4406">
        <v>284909930349900</v>
      </c>
      <c r="F4406">
        <f t="shared" si="68"/>
        <v>2.9140999999999999</v>
      </c>
    </row>
    <row r="4407" spans="1:6" hidden="1" x14ac:dyDescent="0.35">
      <c r="A4407" t="s">
        <v>5</v>
      </c>
      <c r="B4407" t="s">
        <v>11</v>
      </c>
      <c r="C4407">
        <v>200</v>
      </c>
      <c r="D4407">
        <v>284909958543900</v>
      </c>
      <c r="E4407">
        <v>284909961350700</v>
      </c>
      <c r="F4407">
        <f t="shared" si="68"/>
        <v>2.8068</v>
      </c>
    </row>
    <row r="4408" spans="1:6" hidden="1" x14ac:dyDescent="0.35">
      <c r="A4408" t="s">
        <v>5</v>
      </c>
      <c r="B4408" t="s">
        <v>8</v>
      </c>
      <c r="C4408">
        <v>200</v>
      </c>
      <c r="D4408">
        <v>284909989533800</v>
      </c>
      <c r="E4408">
        <v>284909992497600</v>
      </c>
      <c r="F4408">
        <f t="shared" si="68"/>
        <v>2.9638</v>
      </c>
    </row>
    <row r="4409" spans="1:6" hidden="1" x14ac:dyDescent="0.35">
      <c r="A4409" t="s">
        <v>5</v>
      </c>
      <c r="B4409" t="s">
        <v>13</v>
      </c>
      <c r="C4409">
        <v>200</v>
      </c>
      <c r="D4409">
        <v>284910021406800</v>
      </c>
      <c r="E4409">
        <v>284910024282800</v>
      </c>
      <c r="F4409">
        <f t="shared" si="68"/>
        <v>2.8759999999999999</v>
      </c>
    </row>
    <row r="4410" spans="1:6" hidden="1" x14ac:dyDescent="0.35">
      <c r="A4410" t="s">
        <v>5</v>
      </c>
      <c r="B4410" t="s">
        <v>14</v>
      </c>
      <c r="C4410">
        <v>200</v>
      </c>
      <c r="D4410">
        <v>284910053376800</v>
      </c>
      <c r="E4410">
        <v>284910056246200</v>
      </c>
      <c r="F4410">
        <f t="shared" si="68"/>
        <v>2.8694000000000002</v>
      </c>
    </row>
    <row r="4411" spans="1:6" hidden="1" x14ac:dyDescent="0.35">
      <c r="A4411" t="s">
        <v>5</v>
      </c>
      <c r="B4411" t="s">
        <v>15</v>
      </c>
      <c r="C4411">
        <v>200</v>
      </c>
      <c r="D4411">
        <v>284910085533100</v>
      </c>
      <c r="E4411">
        <v>284910088628300</v>
      </c>
      <c r="F4411">
        <f t="shared" si="68"/>
        <v>3.0952000000000002</v>
      </c>
    </row>
    <row r="4412" spans="1:6" hidden="1" x14ac:dyDescent="0.35">
      <c r="A4412" t="s">
        <v>5</v>
      </c>
      <c r="B4412" t="s">
        <v>16</v>
      </c>
      <c r="C4412">
        <v>200</v>
      </c>
      <c r="D4412">
        <v>284910117355800</v>
      </c>
      <c r="E4412">
        <v>284910120351800</v>
      </c>
      <c r="F4412">
        <f t="shared" si="68"/>
        <v>2.996</v>
      </c>
    </row>
    <row r="4413" spans="1:6" hidden="1" x14ac:dyDescent="0.35">
      <c r="A4413" t="s">
        <v>5</v>
      </c>
      <c r="B4413" t="s">
        <v>17</v>
      </c>
      <c r="C4413">
        <v>200</v>
      </c>
      <c r="D4413">
        <v>284910147937300</v>
      </c>
      <c r="E4413">
        <v>284910150875500</v>
      </c>
      <c r="F4413">
        <f t="shared" si="68"/>
        <v>2.9382000000000001</v>
      </c>
    </row>
    <row r="4414" spans="1:6" hidden="1" x14ac:dyDescent="0.35">
      <c r="A4414" t="s">
        <v>5</v>
      </c>
      <c r="B4414" t="s">
        <v>18</v>
      </c>
      <c r="C4414">
        <v>200</v>
      </c>
      <c r="D4414">
        <v>284910180272300</v>
      </c>
      <c r="E4414">
        <v>284910182971600</v>
      </c>
      <c r="F4414">
        <f t="shared" si="68"/>
        <v>2.6993</v>
      </c>
    </row>
    <row r="4415" spans="1:6" hidden="1" x14ac:dyDescent="0.35">
      <c r="A4415" t="s">
        <v>5</v>
      </c>
      <c r="B4415" t="s">
        <v>19</v>
      </c>
      <c r="C4415">
        <v>200</v>
      </c>
      <c r="D4415">
        <v>284910211098800</v>
      </c>
      <c r="E4415">
        <v>284910213739700</v>
      </c>
      <c r="F4415">
        <f t="shared" si="68"/>
        <v>2.6408999999999998</v>
      </c>
    </row>
    <row r="4416" spans="1:6" hidden="1" x14ac:dyDescent="0.35">
      <c r="A4416" t="s">
        <v>5</v>
      </c>
      <c r="B4416" t="s">
        <v>20</v>
      </c>
      <c r="C4416">
        <v>200</v>
      </c>
      <c r="D4416">
        <v>284910242159700</v>
      </c>
      <c r="E4416">
        <v>284910245069400</v>
      </c>
      <c r="F4416">
        <f t="shared" si="68"/>
        <v>2.9097</v>
      </c>
    </row>
    <row r="4417" spans="1:6" x14ac:dyDescent="0.35">
      <c r="A4417" t="s">
        <v>5</v>
      </c>
      <c r="B4417" t="s">
        <v>35</v>
      </c>
      <c r="C4417">
        <v>200</v>
      </c>
      <c r="D4417">
        <v>284910273612000</v>
      </c>
      <c r="E4417">
        <v>284910282943700</v>
      </c>
      <c r="F4417">
        <f t="shared" si="68"/>
        <v>9.3316999999999997</v>
      </c>
    </row>
    <row r="4418" spans="1:6" hidden="1" x14ac:dyDescent="0.35">
      <c r="A4418" t="s">
        <v>5</v>
      </c>
      <c r="B4418" t="s">
        <v>7</v>
      </c>
      <c r="C4418">
        <v>200</v>
      </c>
      <c r="D4418">
        <v>284911449646800</v>
      </c>
      <c r="E4418">
        <v>284911452460100</v>
      </c>
      <c r="F4418">
        <f t="shared" si="68"/>
        <v>2.8132999999999999</v>
      </c>
    </row>
    <row r="4419" spans="1:6" hidden="1" x14ac:dyDescent="0.35">
      <c r="A4419" t="s">
        <v>5</v>
      </c>
      <c r="B4419" t="s">
        <v>8</v>
      </c>
      <c r="C4419">
        <v>200</v>
      </c>
      <c r="D4419">
        <v>284911485673500</v>
      </c>
      <c r="E4419">
        <v>284911489716700</v>
      </c>
      <c r="F4419">
        <f t="shared" ref="F4419:F4482" si="69">(E4419-D4419)/1000000</f>
        <v>4.0431999999999997</v>
      </c>
    </row>
    <row r="4420" spans="1:6" hidden="1" x14ac:dyDescent="0.35">
      <c r="A4420" t="s">
        <v>5</v>
      </c>
      <c r="B4420" t="s">
        <v>10</v>
      </c>
      <c r="C4420">
        <v>200</v>
      </c>
      <c r="D4420">
        <v>284911511307300</v>
      </c>
      <c r="E4420">
        <v>284911514122400</v>
      </c>
      <c r="F4420">
        <f t="shared" si="69"/>
        <v>2.8151000000000002</v>
      </c>
    </row>
    <row r="4421" spans="1:6" hidden="1" x14ac:dyDescent="0.35">
      <c r="A4421" t="s">
        <v>5</v>
      </c>
      <c r="B4421" t="s">
        <v>9</v>
      </c>
      <c r="C4421">
        <v>200</v>
      </c>
      <c r="D4421">
        <v>284911543027500</v>
      </c>
      <c r="E4421">
        <v>284911546074700</v>
      </c>
      <c r="F4421">
        <f t="shared" si="69"/>
        <v>3.0472000000000001</v>
      </c>
    </row>
    <row r="4422" spans="1:6" hidden="1" x14ac:dyDescent="0.35">
      <c r="A4422" t="s">
        <v>5</v>
      </c>
      <c r="B4422" t="s">
        <v>12</v>
      </c>
      <c r="C4422">
        <v>200</v>
      </c>
      <c r="D4422">
        <v>284911574999600</v>
      </c>
      <c r="E4422">
        <v>284911577799900</v>
      </c>
      <c r="F4422">
        <f t="shared" si="69"/>
        <v>2.8003</v>
      </c>
    </row>
    <row r="4423" spans="1:6" hidden="1" x14ac:dyDescent="0.35">
      <c r="A4423" t="s">
        <v>5</v>
      </c>
      <c r="B4423" t="s">
        <v>16</v>
      </c>
      <c r="C4423">
        <v>200</v>
      </c>
      <c r="D4423">
        <v>284911615529800</v>
      </c>
      <c r="E4423">
        <v>284911619553900</v>
      </c>
      <c r="F4423">
        <f t="shared" si="69"/>
        <v>4.0240999999999998</v>
      </c>
    </row>
    <row r="4424" spans="1:6" hidden="1" x14ac:dyDescent="0.35">
      <c r="A4424" t="s">
        <v>5</v>
      </c>
      <c r="B4424" t="s">
        <v>11</v>
      </c>
      <c r="C4424">
        <v>200</v>
      </c>
      <c r="D4424">
        <v>284911636935600</v>
      </c>
      <c r="E4424">
        <v>284911640146200</v>
      </c>
      <c r="F4424">
        <f t="shared" si="69"/>
        <v>3.2105999999999999</v>
      </c>
    </row>
    <row r="4425" spans="1:6" hidden="1" x14ac:dyDescent="0.35">
      <c r="A4425" t="s">
        <v>5</v>
      </c>
      <c r="B4425" t="s">
        <v>13</v>
      </c>
      <c r="C4425">
        <v>200</v>
      </c>
      <c r="D4425">
        <v>284911668885600</v>
      </c>
      <c r="E4425">
        <v>284911671786100</v>
      </c>
      <c r="F4425">
        <f t="shared" si="69"/>
        <v>2.9005000000000001</v>
      </c>
    </row>
    <row r="4426" spans="1:6" hidden="1" x14ac:dyDescent="0.35">
      <c r="A4426" t="s">
        <v>5</v>
      </c>
      <c r="B4426" t="s">
        <v>14</v>
      </c>
      <c r="C4426">
        <v>200</v>
      </c>
      <c r="D4426">
        <v>284911700034200</v>
      </c>
      <c r="E4426">
        <v>284911702928400</v>
      </c>
      <c r="F4426">
        <f t="shared" si="69"/>
        <v>2.8942000000000001</v>
      </c>
    </row>
    <row r="4427" spans="1:6" hidden="1" x14ac:dyDescent="0.35">
      <c r="A4427" t="s">
        <v>5</v>
      </c>
      <c r="B4427" t="s">
        <v>15</v>
      </c>
      <c r="C4427">
        <v>200</v>
      </c>
      <c r="D4427">
        <v>284911730699300</v>
      </c>
      <c r="E4427">
        <v>284911733697900</v>
      </c>
      <c r="F4427">
        <f t="shared" si="69"/>
        <v>2.9986000000000002</v>
      </c>
    </row>
    <row r="4428" spans="1:6" hidden="1" x14ac:dyDescent="0.35">
      <c r="A4428" t="s">
        <v>5</v>
      </c>
      <c r="B4428" t="s">
        <v>17</v>
      </c>
      <c r="C4428">
        <v>200</v>
      </c>
      <c r="D4428">
        <v>284911761588600</v>
      </c>
      <c r="E4428">
        <v>284911764254000</v>
      </c>
      <c r="F4428">
        <f t="shared" si="69"/>
        <v>2.6654</v>
      </c>
    </row>
    <row r="4429" spans="1:6" hidden="1" x14ac:dyDescent="0.35">
      <c r="A4429" t="s">
        <v>5</v>
      </c>
      <c r="B4429" t="s">
        <v>18</v>
      </c>
      <c r="C4429">
        <v>200</v>
      </c>
      <c r="D4429">
        <v>284911792697100</v>
      </c>
      <c r="E4429">
        <v>284911795576300</v>
      </c>
      <c r="F4429">
        <f t="shared" si="69"/>
        <v>2.8792</v>
      </c>
    </row>
    <row r="4430" spans="1:6" hidden="1" x14ac:dyDescent="0.35">
      <c r="A4430" t="s">
        <v>5</v>
      </c>
      <c r="B4430" t="s">
        <v>19</v>
      </c>
      <c r="C4430">
        <v>200</v>
      </c>
      <c r="D4430">
        <v>284911824712600</v>
      </c>
      <c r="E4430">
        <v>284911827380600</v>
      </c>
      <c r="F4430">
        <f t="shared" si="69"/>
        <v>2.6680000000000001</v>
      </c>
    </row>
    <row r="4431" spans="1:6" hidden="1" x14ac:dyDescent="0.35">
      <c r="A4431" t="s">
        <v>5</v>
      </c>
      <c r="B4431" t="s">
        <v>20</v>
      </c>
      <c r="C4431">
        <v>200</v>
      </c>
      <c r="D4431">
        <v>284911855771900</v>
      </c>
      <c r="E4431">
        <v>284911858819300</v>
      </c>
      <c r="F4431">
        <f t="shared" si="69"/>
        <v>3.0474000000000001</v>
      </c>
    </row>
    <row r="4432" spans="1:6" x14ac:dyDescent="0.35">
      <c r="A4432" t="s">
        <v>5</v>
      </c>
      <c r="B4432" t="s">
        <v>34</v>
      </c>
      <c r="C4432">
        <v>200</v>
      </c>
      <c r="D4432">
        <v>284911886429800</v>
      </c>
      <c r="E4432">
        <v>284911898943700</v>
      </c>
      <c r="F4432">
        <f t="shared" si="69"/>
        <v>12.5139</v>
      </c>
    </row>
    <row r="4433" spans="1:6" hidden="1" x14ac:dyDescent="0.35">
      <c r="A4433" t="s">
        <v>5</v>
      </c>
      <c r="B4433" t="s">
        <v>7</v>
      </c>
      <c r="C4433">
        <v>200</v>
      </c>
      <c r="D4433">
        <v>284912900044000</v>
      </c>
      <c r="E4433">
        <v>284912902842700</v>
      </c>
      <c r="F4433">
        <f t="shared" si="69"/>
        <v>2.7987000000000002</v>
      </c>
    </row>
    <row r="4434" spans="1:6" hidden="1" x14ac:dyDescent="0.35">
      <c r="A4434" t="s">
        <v>5</v>
      </c>
      <c r="B4434" t="s">
        <v>8</v>
      </c>
      <c r="C4434">
        <v>200</v>
      </c>
      <c r="D4434">
        <v>284912931459400</v>
      </c>
      <c r="E4434">
        <v>284912934367400</v>
      </c>
      <c r="F4434">
        <f t="shared" si="69"/>
        <v>2.9079999999999999</v>
      </c>
    </row>
    <row r="4435" spans="1:6" hidden="1" x14ac:dyDescent="0.35">
      <c r="A4435" t="s">
        <v>5</v>
      </c>
      <c r="B4435" t="s">
        <v>10</v>
      </c>
      <c r="C4435">
        <v>200</v>
      </c>
      <c r="D4435">
        <v>284912962520200</v>
      </c>
      <c r="E4435">
        <v>284912965407700</v>
      </c>
      <c r="F4435">
        <f t="shared" si="69"/>
        <v>2.8875000000000002</v>
      </c>
    </row>
    <row r="4436" spans="1:6" hidden="1" x14ac:dyDescent="0.35">
      <c r="A4436" t="s">
        <v>5</v>
      </c>
      <c r="B4436" t="s">
        <v>9</v>
      </c>
      <c r="C4436">
        <v>200</v>
      </c>
      <c r="D4436">
        <v>284912993444300</v>
      </c>
      <c r="E4436">
        <v>284912996243100</v>
      </c>
      <c r="F4436">
        <f t="shared" si="69"/>
        <v>2.7988</v>
      </c>
    </row>
    <row r="4437" spans="1:6" hidden="1" x14ac:dyDescent="0.35">
      <c r="A4437" t="s">
        <v>5</v>
      </c>
      <c r="B4437" t="s">
        <v>12</v>
      </c>
      <c r="C4437">
        <v>200</v>
      </c>
      <c r="D4437">
        <v>284913024474600</v>
      </c>
      <c r="E4437">
        <v>284913027185100</v>
      </c>
      <c r="F4437">
        <f t="shared" si="69"/>
        <v>2.7105000000000001</v>
      </c>
    </row>
    <row r="4438" spans="1:6" hidden="1" x14ac:dyDescent="0.35">
      <c r="A4438" t="s">
        <v>5</v>
      </c>
      <c r="B4438" t="s">
        <v>11</v>
      </c>
      <c r="C4438">
        <v>200</v>
      </c>
      <c r="D4438">
        <v>284913055475700</v>
      </c>
      <c r="E4438">
        <v>284913058333700</v>
      </c>
      <c r="F4438">
        <f t="shared" si="69"/>
        <v>2.8580000000000001</v>
      </c>
    </row>
    <row r="4439" spans="1:6" hidden="1" x14ac:dyDescent="0.35">
      <c r="A4439" t="s">
        <v>5</v>
      </c>
      <c r="B4439" t="s">
        <v>13</v>
      </c>
      <c r="C4439">
        <v>200</v>
      </c>
      <c r="D4439">
        <v>284913086362600</v>
      </c>
      <c r="E4439">
        <v>284913089573300</v>
      </c>
      <c r="F4439">
        <f t="shared" si="69"/>
        <v>3.2107000000000001</v>
      </c>
    </row>
    <row r="4440" spans="1:6" hidden="1" x14ac:dyDescent="0.35">
      <c r="A4440" t="s">
        <v>5</v>
      </c>
      <c r="B4440" t="s">
        <v>14</v>
      </c>
      <c r="C4440">
        <v>200</v>
      </c>
      <c r="D4440">
        <v>284913117598300</v>
      </c>
      <c r="E4440">
        <v>284913120930200</v>
      </c>
      <c r="F4440">
        <f t="shared" si="69"/>
        <v>3.3319000000000001</v>
      </c>
    </row>
    <row r="4441" spans="1:6" hidden="1" x14ac:dyDescent="0.35">
      <c r="A4441" t="s">
        <v>5</v>
      </c>
      <c r="B4441" t="s">
        <v>15</v>
      </c>
      <c r="C4441">
        <v>200</v>
      </c>
      <c r="D4441">
        <v>284913149847600</v>
      </c>
      <c r="E4441">
        <v>284913152872100</v>
      </c>
      <c r="F4441">
        <f t="shared" si="69"/>
        <v>3.0245000000000002</v>
      </c>
    </row>
    <row r="4442" spans="1:6" hidden="1" x14ac:dyDescent="0.35">
      <c r="A4442" t="s">
        <v>5</v>
      </c>
      <c r="B4442" t="s">
        <v>16</v>
      </c>
      <c r="C4442">
        <v>200</v>
      </c>
      <c r="D4442">
        <v>284913181431000</v>
      </c>
      <c r="E4442">
        <v>284913184141200</v>
      </c>
      <c r="F4442">
        <f t="shared" si="69"/>
        <v>2.7101999999999999</v>
      </c>
    </row>
    <row r="4443" spans="1:6" hidden="1" x14ac:dyDescent="0.35">
      <c r="A4443" t="s">
        <v>5</v>
      </c>
      <c r="B4443" t="s">
        <v>17</v>
      </c>
      <c r="C4443">
        <v>200</v>
      </c>
      <c r="D4443">
        <v>284913213302600</v>
      </c>
      <c r="E4443">
        <v>284913216108000</v>
      </c>
      <c r="F4443">
        <f t="shared" si="69"/>
        <v>2.8054000000000001</v>
      </c>
    </row>
    <row r="4444" spans="1:6" hidden="1" x14ac:dyDescent="0.35">
      <c r="A4444" t="s">
        <v>5</v>
      </c>
      <c r="B4444" t="s">
        <v>18</v>
      </c>
      <c r="C4444">
        <v>200</v>
      </c>
      <c r="D4444">
        <v>284913245035600</v>
      </c>
      <c r="E4444">
        <v>284913247716000</v>
      </c>
      <c r="F4444">
        <f t="shared" si="69"/>
        <v>2.6804000000000001</v>
      </c>
    </row>
    <row r="4445" spans="1:6" hidden="1" x14ac:dyDescent="0.35">
      <c r="A4445" t="s">
        <v>5</v>
      </c>
      <c r="B4445" t="s">
        <v>19</v>
      </c>
      <c r="C4445">
        <v>200</v>
      </c>
      <c r="D4445">
        <v>284913277187000</v>
      </c>
      <c r="E4445">
        <v>284913280431200</v>
      </c>
      <c r="F4445">
        <f t="shared" si="69"/>
        <v>3.2442000000000002</v>
      </c>
    </row>
    <row r="4446" spans="1:6" hidden="1" x14ac:dyDescent="0.35">
      <c r="A4446" t="s">
        <v>5</v>
      </c>
      <c r="B4446" t="s">
        <v>20</v>
      </c>
      <c r="C4446">
        <v>200</v>
      </c>
      <c r="D4446">
        <v>284913309508100</v>
      </c>
      <c r="E4446">
        <v>284913312450100</v>
      </c>
      <c r="F4446">
        <f t="shared" si="69"/>
        <v>2.9420000000000002</v>
      </c>
    </row>
    <row r="4447" spans="1:6" hidden="1" x14ac:dyDescent="0.35">
      <c r="A4447" t="s">
        <v>5</v>
      </c>
      <c r="B4447" t="s">
        <v>29</v>
      </c>
      <c r="C4447">
        <v>200</v>
      </c>
      <c r="D4447">
        <v>284913341180900</v>
      </c>
      <c r="E4447">
        <v>284913344000600</v>
      </c>
      <c r="F4447">
        <f t="shared" si="69"/>
        <v>2.8197000000000001</v>
      </c>
    </row>
    <row r="4448" spans="1:6" x14ac:dyDescent="0.35">
      <c r="A4448" t="s">
        <v>5</v>
      </c>
      <c r="B4448" t="s">
        <v>35</v>
      </c>
      <c r="C4448">
        <v>200</v>
      </c>
      <c r="D4448">
        <v>284913372635300</v>
      </c>
      <c r="E4448">
        <v>284913381960800</v>
      </c>
      <c r="F4448">
        <f t="shared" si="69"/>
        <v>9.3254999999999999</v>
      </c>
    </row>
    <row r="4449" spans="1:6" hidden="1" x14ac:dyDescent="0.35">
      <c r="A4449" t="s">
        <v>5</v>
      </c>
      <c r="B4449" t="s">
        <v>7</v>
      </c>
      <c r="C4449">
        <v>200</v>
      </c>
      <c r="D4449">
        <v>284914247015500</v>
      </c>
      <c r="E4449">
        <v>284914249962600</v>
      </c>
      <c r="F4449">
        <f t="shared" si="69"/>
        <v>2.9470999999999998</v>
      </c>
    </row>
    <row r="4450" spans="1:6" hidden="1" x14ac:dyDescent="0.35">
      <c r="A4450" t="s">
        <v>5</v>
      </c>
      <c r="B4450" t="s">
        <v>8</v>
      </c>
      <c r="C4450">
        <v>200</v>
      </c>
      <c r="D4450">
        <v>284914278207100</v>
      </c>
      <c r="E4450">
        <v>284914281163300</v>
      </c>
      <c r="F4450">
        <f t="shared" si="69"/>
        <v>2.9561999999999999</v>
      </c>
    </row>
    <row r="4451" spans="1:6" hidden="1" x14ac:dyDescent="0.35">
      <c r="A4451" t="s">
        <v>5</v>
      </c>
      <c r="B4451" t="s">
        <v>10</v>
      </c>
      <c r="C4451">
        <v>200</v>
      </c>
      <c r="D4451">
        <v>284914309158500</v>
      </c>
      <c r="E4451">
        <v>284914312078300</v>
      </c>
      <c r="F4451">
        <f t="shared" si="69"/>
        <v>2.9198</v>
      </c>
    </row>
    <row r="4452" spans="1:6" hidden="1" x14ac:dyDescent="0.35">
      <c r="A4452" t="s">
        <v>5</v>
      </c>
      <c r="B4452" t="s">
        <v>12</v>
      </c>
      <c r="C4452">
        <v>200</v>
      </c>
      <c r="D4452">
        <v>284914341033300</v>
      </c>
      <c r="E4452">
        <v>284914343770100</v>
      </c>
      <c r="F4452">
        <f t="shared" si="69"/>
        <v>2.7368000000000001</v>
      </c>
    </row>
    <row r="4453" spans="1:6" hidden="1" x14ac:dyDescent="0.35">
      <c r="A4453" t="s">
        <v>5</v>
      </c>
      <c r="B4453" t="s">
        <v>11</v>
      </c>
      <c r="C4453">
        <v>200</v>
      </c>
      <c r="D4453">
        <v>284914372083800</v>
      </c>
      <c r="E4453">
        <v>284914374977200</v>
      </c>
      <c r="F4453">
        <f t="shared" si="69"/>
        <v>2.8934000000000002</v>
      </c>
    </row>
    <row r="4454" spans="1:6" hidden="1" x14ac:dyDescent="0.35">
      <c r="A4454" t="s">
        <v>5</v>
      </c>
      <c r="B4454" t="s">
        <v>17</v>
      </c>
      <c r="C4454">
        <v>200</v>
      </c>
      <c r="D4454">
        <v>284914403029100</v>
      </c>
      <c r="E4454">
        <v>284914405876500</v>
      </c>
      <c r="F4454">
        <f t="shared" si="69"/>
        <v>2.8473999999999999</v>
      </c>
    </row>
    <row r="4455" spans="1:6" hidden="1" x14ac:dyDescent="0.35">
      <c r="A4455" t="s">
        <v>5</v>
      </c>
      <c r="B4455" t="s">
        <v>9</v>
      </c>
      <c r="C4455">
        <v>200</v>
      </c>
      <c r="D4455">
        <v>284914434907600</v>
      </c>
      <c r="E4455">
        <v>284914437707900</v>
      </c>
      <c r="F4455">
        <f t="shared" si="69"/>
        <v>2.8003</v>
      </c>
    </row>
    <row r="4456" spans="1:6" hidden="1" x14ac:dyDescent="0.35">
      <c r="A4456" t="s">
        <v>5</v>
      </c>
      <c r="B4456" t="s">
        <v>13</v>
      </c>
      <c r="C4456">
        <v>200</v>
      </c>
      <c r="D4456">
        <v>284914467061300</v>
      </c>
      <c r="E4456">
        <v>284914470130200</v>
      </c>
      <c r="F4456">
        <f t="shared" si="69"/>
        <v>3.0689000000000002</v>
      </c>
    </row>
    <row r="4457" spans="1:6" hidden="1" x14ac:dyDescent="0.35">
      <c r="A4457" t="s">
        <v>5</v>
      </c>
      <c r="B4457" t="s">
        <v>14</v>
      </c>
      <c r="C4457">
        <v>200</v>
      </c>
      <c r="D4457">
        <v>284914497771800</v>
      </c>
      <c r="E4457">
        <v>284914500876500</v>
      </c>
      <c r="F4457">
        <f t="shared" si="69"/>
        <v>3.1046999999999998</v>
      </c>
    </row>
    <row r="4458" spans="1:6" hidden="1" x14ac:dyDescent="0.35">
      <c r="A4458" t="s">
        <v>5</v>
      </c>
      <c r="B4458" t="s">
        <v>15</v>
      </c>
      <c r="C4458">
        <v>200</v>
      </c>
      <c r="D4458">
        <v>284914529152300</v>
      </c>
      <c r="E4458">
        <v>284914532113400</v>
      </c>
      <c r="F4458">
        <f t="shared" si="69"/>
        <v>2.9611000000000001</v>
      </c>
    </row>
    <row r="4459" spans="1:6" hidden="1" x14ac:dyDescent="0.35">
      <c r="A4459" t="s">
        <v>5</v>
      </c>
      <c r="B4459" t="s">
        <v>16</v>
      </c>
      <c r="C4459">
        <v>200</v>
      </c>
      <c r="D4459">
        <v>284914560931300</v>
      </c>
      <c r="E4459">
        <v>284914563671600</v>
      </c>
      <c r="F4459">
        <f t="shared" si="69"/>
        <v>2.7403</v>
      </c>
    </row>
    <row r="4460" spans="1:6" hidden="1" x14ac:dyDescent="0.35">
      <c r="A4460" t="s">
        <v>5</v>
      </c>
      <c r="B4460" t="s">
        <v>18</v>
      </c>
      <c r="C4460">
        <v>200</v>
      </c>
      <c r="D4460">
        <v>284914590834700</v>
      </c>
      <c r="E4460">
        <v>284914593487700</v>
      </c>
      <c r="F4460">
        <f t="shared" si="69"/>
        <v>2.653</v>
      </c>
    </row>
    <row r="4461" spans="1:6" hidden="1" x14ac:dyDescent="0.35">
      <c r="A4461" t="s">
        <v>5</v>
      </c>
      <c r="B4461" t="s">
        <v>19</v>
      </c>
      <c r="C4461">
        <v>200</v>
      </c>
      <c r="D4461">
        <v>284914622797100</v>
      </c>
      <c r="E4461">
        <v>284914625467400</v>
      </c>
      <c r="F4461">
        <f t="shared" si="69"/>
        <v>2.6703000000000001</v>
      </c>
    </row>
    <row r="4462" spans="1:6" hidden="1" x14ac:dyDescent="0.35">
      <c r="A4462" t="s">
        <v>5</v>
      </c>
      <c r="B4462" t="s">
        <v>20</v>
      </c>
      <c r="C4462">
        <v>200</v>
      </c>
      <c r="D4462">
        <v>284914653918000</v>
      </c>
      <c r="E4462">
        <v>284914656659700</v>
      </c>
      <c r="F4462">
        <f t="shared" si="69"/>
        <v>2.7416999999999998</v>
      </c>
    </row>
    <row r="4463" spans="1:6" x14ac:dyDescent="0.35">
      <c r="A4463" t="s">
        <v>5</v>
      </c>
      <c r="B4463" t="s">
        <v>37</v>
      </c>
      <c r="C4463">
        <v>200</v>
      </c>
      <c r="D4463">
        <v>284914684613600</v>
      </c>
      <c r="E4463">
        <v>284914695407600</v>
      </c>
      <c r="F4463">
        <f t="shared" si="69"/>
        <v>10.794</v>
      </c>
    </row>
    <row r="4464" spans="1:6" hidden="1" x14ac:dyDescent="0.35">
      <c r="A4464" t="s">
        <v>5</v>
      </c>
      <c r="B4464" t="s">
        <v>7</v>
      </c>
      <c r="C4464">
        <v>200</v>
      </c>
      <c r="D4464">
        <v>284915494596700</v>
      </c>
      <c r="E4464">
        <v>284915497721200</v>
      </c>
      <c r="F4464">
        <f t="shared" si="69"/>
        <v>3.1244999999999998</v>
      </c>
    </row>
    <row r="4465" spans="1:6" hidden="1" x14ac:dyDescent="0.35">
      <c r="A4465" t="s">
        <v>5</v>
      </c>
      <c r="B4465" t="s">
        <v>8</v>
      </c>
      <c r="C4465">
        <v>200</v>
      </c>
      <c r="D4465">
        <v>284915526404200</v>
      </c>
      <c r="E4465">
        <v>284915529771100</v>
      </c>
      <c r="F4465">
        <f t="shared" si="69"/>
        <v>3.3668999999999998</v>
      </c>
    </row>
    <row r="4466" spans="1:6" hidden="1" x14ac:dyDescent="0.35">
      <c r="A4466" t="s">
        <v>5</v>
      </c>
      <c r="B4466" t="s">
        <v>10</v>
      </c>
      <c r="C4466">
        <v>200</v>
      </c>
      <c r="D4466">
        <v>284915558210300</v>
      </c>
      <c r="E4466">
        <v>284915561264500</v>
      </c>
      <c r="F4466">
        <f t="shared" si="69"/>
        <v>3.0541999999999998</v>
      </c>
    </row>
    <row r="4467" spans="1:6" hidden="1" x14ac:dyDescent="0.35">
      <c r="A4467" t="s">
        <v>5</v>
      </c>
      <c r="B4467" t="s">
        <v>9</v>
      </c>
      <c r="C4467">
        <v>200</v>
      </c>
      <c r="D4467">
        <v>284915592494800</v>
      </c>
      <c r="E4467">
        <v>284915596171300</v>
      </c>
      <c r="F4467">
        <f t="shared" si="69"/>
        <v>3.6764999999999999</v>
      </c>
    </row>
    <row r="4468" spans="1:6" hidden="1" x14ac:dyDescent="0.35">
      <c r="A4468" t="s">
        <v>5</v>
      </c>
      <c r="B4468" t="s">
        <v>12</v>
      </c>
      <c r="C4468">
        <v>200</v>
      </c>
      <c r="D4468">
        <v>284915621776000</v>
      </c>
      <c r="E4468">
        <v>284915624710300</v>
      </c>
      <c r="F4468">
        <f t="shared" si="69"/>
        <v>2.9342999999999999</v>
      </c>
    </row>
    <row r="4469" spans="1:6" hidden="1" x14ac:dyDescent="0.35">
      <c r="A4469" t="s">
        <v>5</v>
      </c>
      <c r="B4469" t="s">
        <v>11</v>
      </c>
      <c r="C4469">
        <v>200</v>
      </c>
      <c r="D4469">
        <v>284915652867400</v>
      </c>
      <c r="E4469">
        <v>284915655609500</v>
      </c>
      <c r="F4469">
        <f t="shared" si="69"/>
        <v>2.7421000000000002</v>
      </c>
    </row>
    <row r="4470" spans="1:6" hidden="1" x14ac:dyDescent="0.35">
      <c r="A4470" t="s">
        <v>5</v>
      </c>
      <c r="B4470" t="s">
        <v>13</v>
      </c>
      <c r="C4470">
        <v>200</v>
      </c>
      <c r="D4470">
        <v>284915683715200</v>
      </c>
      <c r="E4470">
        <v>284915686574700</v>
      </c>
      <c r="F4470">
        <f t="shared" si="69"/>
        <v>2.8595000000000002</v>
      </c>
    </row>
    <row r="4471" spans="1:6" hidden="1" x14ac:dyDescent="0.35">
      <c r="A4471" t="s">
        <v>5</v>
      </c>
      <c r="B4471" t="s">
        <v>14</v>
      </c>
      <c r="C4471">
        <v>200</v>
      </c>
      <c r="D4471">
        <v>284915715630700</v>
      </c>
      <c r="E4471">
        <v>284915718694900</v>
      </c>
      <c r="F4471">
        <f t="shared" si="69"/>
        <v>3.0642</v>
      </c>
    </row>
    <row r="4472" spans="1:6" hidden="1" x14ac:dyDescent="0.35">
      <c r="A4472" t="s">
        <v>5</v>
      </c>
      <c r="B4472" t="s">
        <v>15</v>
      </c>
      <c r="C4472">
        <v>200</v>
      </c>
      <c r="D4472">
        <v>284915746684100</v>
      </c>
      <c r="E4472">
        <v>284915749839700</v>
      </c>
      <c r="F4472">
        <f t="shared" si="69"/>
        <v>3.1556000000000002</v>
      </c>
    </row>
    <row r="4473" spans="1:6" hidden="1" x14ac:dyDescent="0.35">
      <c r="A4473" t="s">
        <v>5</v>
      </c>
      <c r="B4473" t="s">
        <v>16</v>
      </c>
      <c r="C4473">
        <v>200</v>
      </c>
      <c r="D4473">
        <v>284915777594900</v>
      </c>
      <c r="E4473">
        <v>284915780728900</v>
      </c>
      <c r="F4473">
        <f t="shared" si="69"/>
        <v>3.1339999999999999</v>
      </c>
    </row>
    <row r="4474" spans="1:6" hidden="1" x14ac:dyDescent="0.35">
      <c r="A4474" t="s">
        <v>5</v>
      </c>
      <c r="B4474" t="s">
        <v>17</v>
      </c>
      <c r="C4474">
        <v>200</v>
      </c>
      <c r="D4474">
        <v>284915809698700</v>
      </c>
      <c r="E4474">
        <v>284915812361600</v>
      </c>
      <c r="F4474">
        <f t="shared" si="69"/>
        <v>2.6629</v>
      </c>
    </row>
    <row r="4475" spans="1:6" hidden="1" x14ac:dyDescent="0.35">
      <c r="A4475" t="s">
        <v>5</v>
      </c>
      <c r="B4475" t="s">
        <v>18</v>
      </c>
      <c r="C4475">
        <v>200</v>
      </c>
      <c r="D4475">
        <v>284915841536100</v>
      </c>
      <c r="E4475">
        <v>284915844174700</v>
      </c>
      <c r="F4475">
        <f t="shared" si="69"/>
        <v>2.6385999999999998</v>
      </c>
    </row>
    <row r="4476" spans="1:6" hidden="1" x14ac:dyDescent="0.35">
      <c r="A4476" t="s">
        <v>5</v>
      </c>
      <c r="B4476" t="s">
        <v>19</v>
      </c>
      <c r="C4476">
        <v>200</v>
      </c>
      <c r="D4476">
        <v>284915873709700</v>
      </c>
      <c r="E4476">
        <v>284915876462100</v>
      </c>
      <c r="F4476">
        <f t="shared" si="69"/>
        <v>2.7524000000000002</v>
      </c>
    </row>
    <row r="4477" spans="1:6" hidden="1" x14ac:dyDescent="0.35">
      <c r="A4477" t="s">
        <v>5</v>
      </c>
      <c r="B4477" t="s">
        <v>20</v>
      </c>
      <c r="C4477">
        <v>200</v>
      </c>
      <c r="D4477">
        <v>284915904707700</v>
      </c>
      <c r="E4477">
        <v>284915907423700</v>
      </c>
      <c r="F4477">
        <f t="shared" si="69"/>
        <v>2.7160000000000002</v>
      </c>
    </row>
    <row r="4478" spans="1:6" x14ac:dyDescent="0.35">
      <c r="A4478" t="s">
        <v>24</v>
      </c>
      <c r="B4478" t="s">
        <v>37</v>
      </c>
      <c r="C4478">
        <v>200</v>
      </c>
      <c r="D4478">
        <v>284915935779700</v>
      </c>
      <c r="E4478">
        <v>284915955960800</v>
      </c>
      <c r="F4478">
        <f t="shared" si="69"/>
        <v>20.181100000000001</v>
      </c>
    </row>
    <row r="4479" spans="1:6" hidden="1" x14ac:dyDescent="0.35">
      <c r="A4479" t="s">
        <v>5</v>
      </c>
      <c r="B4479" t="s">
        <v>7</v>
      </c>
      <c r="C4479">
        <v>200</v>
      </c>
      <c r="D4479">
        <v>284916561246800</v>
      </c>
      <c r="E4479">
        <v>284916564046400</v>
      </c>
      <c r="F4479">
        <f t="shared" si="69"/>
        <v>2.7995999999999999</v>
      </c>
    </row>
    <row r="4480" spans="1:6" hidden="1" x14ac:dyDescent="0.35">
      <c r="A4480" t="s">
        <v>5</v>
      </c>
      <c r="B4480" t="s">
        <v>8</v>
      </c>
      <c r="C4480">
        <v>200</v>
      </c>
      <c r="D4480">
        <v>284916592837400</v>
      </c>
      <c r="E4480">
        <v>284916595946500</v>
      </c>
      <c r="F4480">
        <f t="shared" si="69"/>
        <v>3.1091000000000002</v>
      </c>
    </row>
    <row r="4481" spans="1:6" hidden="1" x14ac:dyDescent="0.35">
      <c r="A4481" t="s">
        <v>5</v>
      </c>
      <c r="B4481" t="s">
        <v>10</v>
      </c>
      <c r="C4481">
        <v>200</v>
      </c>
      <c r="D4481">
        <v>284916624880400</v>
      </c>
      <c r="E4481">
        <v>284916627643700</v>
      </c>
      <c r="F4481">
        <f t="shared" si="69"/>
        <v>2.7633000000000001</v>
      </c>
    </row>
    <row r="4482" spans="1:6" hidden="1" x14ac:dyDescent="0.35">
      <c r="A4482" t="s">
        <v>5</v>
      </c>
      <c r="B4482" t="s">
        <v>9</v>
      </c>
      <c r="C4482">
        <v>200</v>
      </c>
      <c r="D4482">
        <v>284916656917300</v>
      </c>
      <c r="E4482">
        <v>284916659947400</v>
      </c>
      <c r="F4482">
        <f t="shared" si="69"/>
        <v>3.0301</v>
      </c>
    </row>
    <row r="4483" spans="1:6" hidden="1" x14ac:dyDescent="0.35">
      <c r="A4483" t="s">
        <v>5</v>
      </c>
      <c r="B4483" t="s">
        <v>12</v>
      </c>
      <c r="C4483">
        <v>200</v>
      </c>
      <c r="D4483">
        <v>284916689312400</v>
      </c>
      <c r="E4483">
        <v>284916692243400</v>
      </c>
      <c r="F4483">
        <f t="shared" ref="F4483:F4546" si="70">(E4483-D4483)/1000000</f>
        <v>2.931</v>
      </c>
    </row>
    <row r="4484" spans="1:6" hidden="1" x14ac:dyDescent="0.35">
      <c r="A4484" t="s">
        <v>5</v>
      </c>
      <c r="B4484" t="s">
        <v>11</v>
      </c>
      <c r="C4484">
        <v>200</v>
      </c>
      <c r="D4484">
        <v>284916719315200</v>
      </c>
      <c r="E4484">
        <v>284916722299700</v>
      </c>
      <c r="F4484">
        <f t="shared" si="70"/>
        <v>2.9845000000000002</v>
      </c>
    </row>
    <row r="4485" spans="1:6" hidden="1" x14ac:dyDescent="0.35">
      <c r="A4485" t="s">
        <v>5</v>
      </c>
      <c r="B4485" t="s">
        <v>13</v>
      </c>
      <c r="C4485">
        <v>200</v>
      </c>
      <c r="D4485">
        <v>284916751049500</v>
      </c>
      <c r="E4485">
        <v>284916753910500</v>
      </c>
      <c r="F4485">
        <f t="shared" si="70"/>
        <v>2.8610000000000002</v>
      </c>
    </row>
    <row r="4486" spans="1:6" hidden="1" x14ac:dyDescent="0.35">
      <c r="A4486" t="s">
        <v>5</v>
      </c>
      <c r="B4486" t="s">
        <v>14</v>
      </c>
      <c r="C4486">
        <v>200</v>
      </c>
      <c r="D4486">
        <v>284916781859800</v>
      </c>
      <c r="E4486">
        <v>284916784748500</v>
      </c>
      <c r="F4486">
        <f t="shared" si="70"/>
        <v>2.8887</v>
      </c>
    </row>
    <row r="4487" spans="1:6" hidden="1" x14ac:dyDescent="0.35">
      <c r="A4487" t="s">
        <v>5</v>
      </c>
      <c r="B4487" t="s">
        <v>15</v>
      </c>
      <c r="C4487">
        <v>200</v>
      </c>
      <c r="D4487">
        <v>284916812725600</v>
      </c>
      <c r="E4487">
        <v>284916815761400</v>
      </c>
      <c r="F4487">
        <f t="shared" si="70"/>
        <v>3.0358000000000001</v>
      </c>
    </row>
    <row r="4488" spans="1:6" hidden="1" x14ac:dyDescent="0.35">
      <c r="A4488" t="s">
        <v>5</v>
      </c>
      <c r="B4488" t="s">
        <v>16</v>
      </c>
      <c r="C4488">
        <v>200</v>
      </c>
      <c r="D4488">
        <v>284916843710100</v>
      </c>
      <c r="E4488">
        <v>284916846442700</v>
      </c>
      <c r="F4488">
        <f t="shared" si="70"/>
        <v>2.7326000000000001</v>
      </c>
    </row>
    <row r="4489" spans="1:6" hidden="1" x14ac:dyDescent="0.35">
      <c r="A4489" t="s">
        <v>5</v>
      </c>
      <c r="B4489" t="s">
        <v>17</v>
      </c>
      <c r="C4489">
        <v>200</v>
      </c>
      <c r="D4489">
        <v>284916874546000</v>
      </c>
      <c r="E4489">
        <v>284916877200500</v>
      </c>
      <c r="F4489">
        <f t="shared" si="70"/>
        <v>2.6545000000000001</v>
      </c>
    </row>
    <row r="4490" spans="1:6" hidden="1" x14ac:dyDescent="0.35">
      <c r="A4490" t="s">
        <v>5</v>
      </c>
      <c r="B4490" t="s">
        <v>18</v>
      </c>
      <c r="C4490">
        <v>200</v>
      </c>
      <c r="D4490">
        <v>284916906572500</v>
      </c>
      <c r="E4490">
        <v>284916909603400</v>
      </c>
      <c r="F4490">
        <f t="shared" si="70"/>
        <v>3.0308999999999999</v>
      </c>
    </row>
    <row r="4491" spans="1:6" hidden="1" x14ac:dyDescent="0.35">
      <c r="A4491" t="s">
        <v>5</v>
      </c>
      <c r="B4491" t="s">
        <v>19</v>
      </c>
      <c r="C4491">
        <v>200</v>
      </c>
      <c r="D4491">
        <v>284916938903200</v>
      </c>
      <c r="E4491">
        <v>284916941630100</v>
      </c>
      <c r="F4491">
        <f t="shared" si="70"/>
        <v>2.7269000000000001</v>
      </c>
    </row>
    <row r="4492" spans="1:6" x14ac:dyDescent="0.35">
      <c r="A4492" t="s">
        <v>5</v>
      </c>
      <c r="B4492" t="s">
        <v>35</v>
      </c>
      <c r="C4492">
        <v>200</v>
      </c>
      <c r="D4492">
        <v>284916969710700</v>
      </c>
      <c r="E4492">
        <v>284916979483500</v>
      </c>
      <c r="F4492">
        <f t="shared" si="70"/>
        <v>9.7728000000000002</v>
      </c>
    </row>
    <row r="4493" spans="1:6" hidden="1" x14ac:dyDescent="0.35">
      <c r="A4493" t="s">
        <v>5</v>
      </c>
      <c r="B4493" t="s">
        <v>7</v>
      </c>
      <c r="C4493">
        <v>200</v>
      </c>
      <c r="D4493">
        <v>284917801619400</v>
      </c>
      <c r="E4493">
        <v>284917804441600</v>
      </c>
      <c r="F4493">
        <f t="shared" si="70"/>
        <v>2.8222</v>
      </c>
    </row>
    <row r="4494" spans="1:6" hidden="1" x14ac:dyDescent="0.35">
      <c r="A4494" t="s">
        <v>5</v>
      </c>
      <c r="B4494" t="s">
        <v>8</v>
      </c>
      <c r="C4494">
        <v>200</v>
      </c>
      <c r="D4494">
        <v>284917832878500</v>
      </c>
      <c r="E4494">
        <v>284917835809800</v>
      </c>
      <c r="F4494">
        <f t="shared" si="70"/>
        <v>2.9312999999999998</v>
      </c>
    </row>
    <row r="4495" spans="1:6" hidden="1" x14ac:dyDescent="0.35">
      <c r="A4495" t="s">
        <v>5</v>
      </c>
      <c r="B4495" t="s">
        <v>10</v>
      </c>
      <c r="C4495">
        <v>200</v>
      </c>
      <c r="D4495">
        <v>284917863867100</v>
      </c>
      <c r="E4495">
        <v>284917866609000</v>
      </c>
      <c r="F4495">
        <f t="shared" si="70"/>
        <v>2.7418999999999998</v>
      </c>
    </row>
    <row r="4496" spans="1:6" hidden="1" x14ac:dyDescent="0.35">
      <c r="A4496" t="s">
        <v>5</v>
      </c>
      <c r="B4496" t="s">
        <v>9</v>
      </c>
      <c r="C4496">
        <v>200</v>
      </c>
      <c r="D4496">
        <v>284917895723500</v>
      </c>
      <c r="E4496">
        <v>284917898736100</v>
      </c>
      <c r="F4496">
        <f t="shared" si="70"/>
        <v>3.0125999999999999</v>
      </c>
    </row>
    <row r="4497" spans="1:6" hidden="1" x14ac:dyDescent="0.35">
      <c r="A4497" t="s">
        <v>5</v>
      </c>
      <c r="B4497" t="s">
        <v>12</v>
      </c>
      <c r="C4497">
        <v>200</v>
      </c>
      <c r="D4497">
        <v>284917927792000</v>
      </c>
      <c r="E4497">
        <v>284917930942400</v>
      </c>
      <c r="F4497">
        <f t="shared" si="70"/>
        <v>3.1503999999999999</v>
      </c>
    </row>
    <row r="4498" spans="1:6" hidden="1" x14ac:dyDescent="0.35">
      <c r="A4498" t="s">
        <v>5</v>
      </c>
      <c r="B4498" t="s">
        <v>11</v>
      </c>
      <c r="C4498">
        <v>200</v>
      </c>
      <c r="D4498">
        <v>284917960198400</v>
      </c>
      <c r="E4498">
        <v>284917963038500</v>
      </c>
      <c r="F4498">
        <f t="shared" si="70"/>
        <v>2.8401000000000001</v>
      </c>
    </row>
    <row r="4499" spans="1:6" hidden="1" x14ac:dyDescent="0.35">
      <c r="A4499" t="s">
        <v>5</v>
      </c>
      <c r="B4499" t="s">
        <v>13</v>
      </c>
      <c r="C4499">
        <v>200</v>
      </c>
      <c r="D4499">
        <v>284917991644900</v>
      </c>
      <c r="E4499">
        <v>284917994494800</v>
      </c>
      <c r="F4499">
        <f t="shared" si="70"/>
        <v>2.8498999999999999</v>
      </c>
    </row>
    <row r="4500" spans="1:6" hidden="1" x14ac:dyDescent="0.35">
      <c r="A4500" t="s">
        <v>5</v>
      </c>
      <c r="B4500" t="s">
        <v>14</v>
      </c>
      <c r="C4500">
        <v>200</v>
      </c>
      <c r="D4500">
        <v>284918023018800</v>
      </c>
      <c r="E4500">
        <v>284918025945400</v>
      </c>
      <c r="F4500">
        <f t="shared" si="70"/>
        <v>2.9266000000000001</v>
      </c>
    </row>
    <row r="4501" spans="1:6" hidden="1" x14ac:dyDescent="0.35">
      <c r="A4501" t="s">
        <v>5</v>
      </c>
      <c r="B4501" t="s">
        <v>15</v>
      </c>
      <c r="C4501">
        <v>200</v>
      </c>
      <c r="D4501">
        <v>284918053615600</v>
      </c>
      <c r="E4501">
        <v>284918056665100</v>
      </c>
      <c r="F4501">
        <f t="shared" si="70"/>
        <v>3.0495000000000001</v>
      </c>
    </row>
    <row r="4502" spans="1:6" hidden="1" x14ac:dyDescent="0.35">
      <c r="A4502" t="s">
        <v>5</v>
      </c>
      <c r="B4502" t="s">
        <v>16</v>
      </c>
      <c r="C4502">
        <v>200</v>
      </c>
      <c r="D4502">
        <v>284918085601400</v>
      </c>
      <c r="E4502">
        <v>284918088463800</v>
      </c>
      <c r="F4502">
        <f t="shared" si="70"/>
        <v>2.8624000000000001</v>
      </c>
    </row>
    <row r="4503" spans="1:6" hidden="1" x14ac:dyDescent="0.35">
      <c r="A4503" t="s">
        <v>5</v>
      </c>
      <c r="B4503" t="s">
        <v>17</v>
      </c>
      <c r="C4503">
        <v>200</v>
      </c>
      <c r="D4503">
        <v>284918117668000</v>
      </c>
      <c r="E4503">
        <v>284918120477000</v>
      </c>
      <c r="F4503">
        <f t="shared" si="70"/>
        <v>2.8090000000000002</v>
      </c>
    </row>
    <row r="4504" spans="1:6" hidden="1" x14ac:dyDescent="0.35">
      <c r="A4504" t="s">
        <v>5</v>
      </c>
      <c r="B4504" t="s">
        <v>18</v>
      </c>
      <c r="C4504">
        <v>200</v>
      </c>
      <c r="D4504">
        <v>284918149574400</v>
      </c>
      <c r="E4504">
        <v>284918152254500</v>
      </c>
      <c r="F4504">
        <f t="shared" si="70"/>
        <v>2.6800999999999999</v>
      </c>
    </row>
    <row r="4505" spans="1:6" hidden="1" x14ac:dyDescent="0.35">
      <c r="A4505" t="s">
        <v>5</v>
      </c>
      <c r="B4505" t="s">
        <v>19</v>
      </c>
      <c r="C4505">
        <v>200</v>
      </c>
      <c r="D4505">
        <v>284918181575200</v>
      </c>
      <c r="E4505">
        <v>284918184282000</v>
      </c>
      <c r="F4505">
        <f t="shared" si="70"/>
        <v>2.7067999999999999</v>
      </c>
    </row>
    <row r="4506" spans="1:6" hidden="1" x14ac:dyDescent="0.35">
      <c r="A4506" t="s">
        <v>5</v>
      </c>
      <c r="B4506" t="s">
        <v>20</v>
      </c>
      <c r="C4506">
        <v>200</v>
      </c>
      <c r="D4506">
        <v>284918212585200</v>
      </c>
      <c r="E4506">
        <v>284918215461400</v>
      </c>
      <c r="F4506">
        <f t="shared" si="70"/>
        <v>2.8761999999999999</v>
      </c>
    </row>
    <row r="4507" spans="1:6" x14ac:dyDescent="0.35">
      <c r="A4507" t="s">
        <v>5</v>
      </c>
      <c r="B4507" t="s">
        <v>21</v>
      </c>
      <c r="C4507">
        <v>302</v>
      </c>
      <c r="D4507">
        <v>284924092629400</v>
      </c>
      <c r="E4507">
        <v>284924097122000</v>
      </c>
      <c r="F4507">
        <f t="shared" si="70"/>
        <v>4.4926000000000004</v>
      </c>
    </row>
    <row r="4508" spans="1:6" x14ac:dyDescent="0.35">
      <c r="A4508" t="s">
        <v>5</v>
      </c>
      <c r="B4508" t="s">
        <v>22</v>
      </c>
      <c r="C4508">
        <v>200</v>
      </c>
      <c r="D4508">
        <v>284924113420100</v>
      </c>
      <c r="E4508">
        <v>284924116192600</v>
      </c>
      <c r="F4508">
        <f t="shared" si="70"/>
        <v>2.7725</v>
      </c>
    </row>
    <row r="4509" spans="1:6" hidden="1" x14ac:dyDescent="0.35">
      <c r="A4509" t="s">
        <v>5</v>
      </c>
      <c r="B4509" t="s">
        <v>7</v>
      </c>
      <c r="C4509">
        <v>200</v>
      </c>
      <c r="D4509">
        <v>284924796045200</v>
      </c>
      <c r="E4509">
        <v>284924799285800</v>
      </c>
      <c r="F4509">
        <f t="shared" si="70"/>
        <v>3.2406000000000001</v>
      </c>
    </row>
    <row r="4510" spans="1:6" hidden="1" x14ac:dyDescent="0.35">
      <c r="A4510" t="s">
        <v>5</v>
      </c>
      <c r="B4510" t="s">
        <v>8</v>
      </c>
      <c r="C4510">
        <v>200</v>
      </c>
      <c r="D4510">
        <v>284924827467900</v>
      </c>
      <c r="E4510">
        <v>284924830653500</v>
      </c>
      <c r="F4510">
        <f t="shared" si="70"/>
        <v>3.1856</v>
      </c>
    </row>
    <row r="4511" spans="1:6" hidden="1" x14ac:dyDescent="0.35">
      <c r="A4511" t="s">
        <v>5</v>
      </c>
      <c r="B4511" t="s">
        <v>9</v>
      </c>
      <c r="C4511">
        <v>200</v>
      </c>
      <c r="D4511">
        <v>284924858644700</v>
      </c>
      <c r="E4511">
        <v>284924861727600</v>
      </c>
      <c r="F4511">
        <f t="shared" si="70"/>
        <v>3.0829</v>
      </c>
    </row>
    <row r="4512" spans="1:6" hidden="1" x14ac:dyDescent="0.35">
      <c r="A4512" t="s">
        <v>5</v>
      </c>
      <c r="B4512" t="s">
        <v>10</v>
      </c>
      <c r="C4512">
        <v>200</v>
      </c>
      <c r="D4512">
        <v>284924891021600</v>
      </c>
      <c r="E4512">
        <v>284924893779500</v>
      </c>
      <c r="F4512">
        <f t="shared" si="70"/>
        <v>2.7578999999999998</v>
      </c>
    </row>
    <row r="4513" spans="1:6" hidden="1" x14ac:dyDescent="0.35">
      <c r="A4513" t="s">
        <v>5</v>
      </c>
      <c r="B4513" t="s">
        <v>12</v>
      </c>
      <c r="C4513">
        <v>200</v>
      </c>
      <c r="D4513">
        <v>284924924262600</v>
      </c>
      <c r="E4513">
        <v>284924927745400</v>
      </c>
      <c r="F4513">
        <f t="shared" si="70"/>
        <v>3.4828000000000001</v>
      </c>
    </row>
    <row r="4514" spans="1:6" hidden="1" x14ac:dyDescent="0.35">
      <c r="A4514" t="s">
        <v>5</v>
      </c>
      <c r="B4514" t="s">
        <v>11</v>
      </c>
      <c r="C4514">
        <v>200</v>
      </c>
      <c r="D4514">
        <v>284924954580300</v>
      </c>
      <c r="E4514">
        <v>284924957620700</v>
      </c>
      <c r="F4514">
        <f t="shared" si="70"/>
        <v>3.0404</v>
      </c>
    </row>
    <row r="4515" spans="1:6" hidden="1" x14ac:dyDescent="0.35">
      <c r="A4515" t="s">
        <v>5</v>
      </c>
      <c r="B4515" t="s">
        <v>13</v>
      </c>
      <c r="C4515">
        <v>200</v>
      </c>
      <c r="D4515">
        <v>284924986660000</v>
      </c>
      <c r="E4515">
        <v>284924989923900</v>
      </c>
      <c r="F4515">
        <f t="shared" si="70"/>
        <v>3.2639</v>
      </c>
    </row>
    <row r="4516" spans="1:6" hidden="1" x14ac:dyDescent="0.35">
      <c r="A4516" t="s">
        <v>5</v>
      </c>
      <c r="B4516" t="s">
        <v>14</v>
      </c>
      <c r="C4516">
        <v>200</v>
      </c>
      <c r="D4516">
        <v>284925018630000</v>
      </c>
      <c r="E4516">
        <v>284925034094200</v>
      </c>
      <c r="F4516">
        <f t="shared" si="70"/>
        <v>15.4642</v>
      </c>
    </row>
    <row r="4517" spans="1:6" hidden="1" x14ac:dyDescent="0.35">
      <c r="A4517" t="s">
        <v>5</v>
      </c>
      <c r="B4517" t="s">
        <v>15</v>
      </c>
      <c r="C4517">
        <v>200</v>
      </c>
      <c r="D4517">
        <v>284925065584600</v>
      </c>
      <c r="E4517">
        <v>284925069044300</v>
      </c>
      <c r="F4517">
        <f t="shared" si="70"/>
        <v>3.4597000000000002</v>
      </c>
    </row>
    <row r="4518" spans="1:6" hidden="1" x14ac:dyDescent="0.35">
      <c r="A4518" t="s">
        <v>5</v>
      </c>
      <c r="B4518" t="s">
        <v>16</v>
      </c>
      <c r="C4518">
        <v>200</v>
      </c>
      <c r="D4518">
        <v>284925096025200</v>
      </c>
      <c r="E4518">
        <v>284925098821300</v>
      </c>
      <c r="F4518">
        <f t="shared" si="70"/>
        <v>2.7961</v>
      </c>
    </row>
    <row r="4519" spans="1:6" hidden="1" x14ac:dyDescent="0.35">
      <c r="A4519" t="s">
        <v>5</v>
      </c>
      <c r="B4519" t="s">
        <v>17</v>
      </c>
      <c r="C4519">
        <v>200</v>
      </c>
      <c r="D4519">
        <v>284925128169900</v>
      </c>
      <c r="E4519">
        <v>284925131007200</v>
      </c>
      <c r="F4519">
        <f t="shared" si="70"/>
        <v>2.8372999999999999</v>
      </c>
    </row>
    <row r="4520" spans="1:6" hidden="1" x14ac:dyDescent="0.35">
      <c r="A4520" t="s">
        <v>5</v>
      </c>
      <c r="B4520" t="s">
        <v>18</v>
      </c>
      <c r="C4520">
        <v>200</v>
      </c>
      <c r="D4520">
        <v>284925160147800</v>
      </c>
      <c r="E4520">
        <v>284925162840400</v>
      </c>
      <c r="F4520">
        <f t="shared" si="70"/>
        <v>2.6926000000000001</v>
      </c>
    </row>
    <row r="4521" spans="1:6" hidden="1" x14ac:dyDescent="0.35">
      <c r="A4521" t="s">
        <v>5</v>
      </c>
      <c r="B4521" t="s">
        <v>19</v>
      </c>
      <c r="C4521">
        <v>200</v>
      </c>
      <c r="D4521">
        <v>284925190248600</v>
      </c>
      <c r="E4521">
        <v>284925192901000</v>
      </c>
      <c r="F4521">
        <f t="shared" si="70"/>
        <v>2.6524000000000001</v>
      </c>
    </row>
    <row r="4522" spans="1:6" hidden="1" x14ac:dyDescent="0.35">
      <c r="A4522" t="s">
        <v>5</v>
      </c>
      <c r="B4522" t="s">
        <v>20</v>
      </c>
      <c r="C4522">
        <v>200</v>
      </c>
      <c r="D4522">
        <v>284925221488100</v>
      </c>
      <c r="E4522">
        <v>284925224505200</v>
      </c>
      <c r="F4522">
        <f t="shared" si="70"/>
        <v>3.0171000000000001</v>
      </c>
    </row>
    <row r="4523" spans="1:6" x14ac:dyDescent="0.35">
      <c r="A4523" t="s">
        <v>5</v>
      </c>
      <c r="B4523" t="s">
        <v>23</v>
      </c>
      <c r="C4523">
        <v>200</v>
      </c>
      <c r="D4523">
        <v>284925251976100</v>
      </c>
      <c r="E4523">
        <v>284925256778400</v>
      </c>
      <c r="F4523">
        <f t="shared" si="70"/>
        <v>4.8022999999999998</v>
      </c>
    </row>
    <row r="4524" spans="1:6" hidden="1" x14ac:dyDescent="0.35">
      <c r="A4524" t="s">
        <v>5</v>
      </c>
      <c r="B4524" t="s">
        <v>7</v>
      </c>
      <c r="C4524">
        <v>200</v>
      </c>
      <c r="D4524">
        <v>284925649397800</v>
      </c>
      <c r="E4524">
        <v>284925652338500</v>
      </c>
      <c r="F4524">
        <f t="shared" si="70"/>
        <v>2.9407000000000001</v>
      </c>
    </row>
    <row r="4525" spans="1:6" hidden="1" x14ac:dyDescent="0.35">
      <c r="A4525" t="s">
        <v>5</v>
      </c>
      <c r="B4525" t="s">
        <v>8</v>
      </c>
      <c r="C4525">
        <v>200</v>
      </c>
      <c r="D4525">
        <v>284925680731800</v>
      </c>
      <c r="E4525">
        <v>284925683596700</v>
      </c>
      <c r="F4525">
        <f t="shared" si="70"/>
        <v>2.8649</v>
      </c>
    </row>
    <row r="4526" spans="1:6" hidden="1" x14ac:dyDescent="0.35">
      <c r="A4526" t="s">
        <v>5</v>
      </c>
      <c r="B4526" t="s">
        <v>10</v>
      </c>
      <c r="C4526">
        <v>200</v>
      </c>
      <c r="D4526">
        <v>284925711958700</v>
      </c>
      <c r="E4526">
        <v>284925714693700</v>
      </c>
      <c r="F4526">
        <f t="shared" si="70"/>
        <v>2.7349999999999999</v>
      </c>
    </row>
    <row r="4527" spans="1:6" hidden="1" x14ac:dyDescent="0.35">
      <c r="A4527" t="s">
        <v>5</v>
      </c>
      <c r="B4527" t="s">
        <v>9</v>
      </c>
      <c r="C4527">
        <v>200</v>
      </c>
      <c r="D4527">
        <v>284925743215700</v>
      </c>
      <c r="E4527">
        <v>284925746269600</v>
      </c>
      <c r="F4527">
        <f t="shared" si="70"/>
        <v>3.0539000000000001</v>
      </c>
    </row>
    <row r="4528" spans="1:6" hidden="1" x14ac:dyDescent="0.35">
      <c r="A4528" t="s">
        <v>5</v>
      </c>
      <c r="B4528" t="s">
        <v>12</v>
      </c>
      <c r="C4528">
        <v>200</v>
      </c>
      <c r="D4528">
        <v>284925774032900</v>
      </c>
      <c r="E4528">
        <v>284925776747900</v>
      </c>
      <c r="F4528">
        <f t="shared" si="70"/>
        <v>2.7149999999999999</v>
      </c>
    </row>
    <row r="4529" spans="1:6" hidden="1" x14ac:dyDescent="0.35">
      <c r="A4529" t="s">
        <v>5</v>
      </c>
      <c r="B4529" t="s">
        <v>11</v>
      </c>
      <c r="C4529">
        <v>200</v>
      </c>
      <c r="D4529">
        <v>284925805111400</v>
      </c>
      <c r="E4529">
        <v>284925808469800</v>
      </c>
      <c r="F4529">
        <f t="shared" si="70"/>
        <v>3.3584000000000001</v>
      </c>
    </row>
    <row r="4530" spans="1:6" hidden="1" x14ac:dyDescent="0.35">
      <c r="A4530" t="s">
        <v>5</v>
      </c>
      <c r="B4530" t="s">
        <v>13</v>
      </c>
      <c r="C4530">
        <v>200</v>
      </c>
      <c r="D4530">
        <v>284925835684900</v>
      </c>
      <c r="E4530">
        <v>284925838669500</v>
      </c>
      <c r="F4530">
        <f t="shared" si="70"/>
        <v>2.9845999999999999</v>
      </c>
    </row>
    <row r="4531" spans="1:6" hidden="1" x14ac:dyDescent="0.35">
      <c r="A4531" t="s">
        <v>5</v>
      </c>
      <c r="B4531" t="s">
        <v>14</v>
      </c>
      <c r="C4531">
        <v>200</v>
      </c>
      <c r="D4531">
        <v>284925867758400</v>
      </c>
      <c r="E4531">
        <v>284925870795600</v>
      </c>
      <c r="F4531">
        <f t="shared" si="70"/>
        <v>3.0371999999999999</v>
      </c>
    </row>
    <row r="4532" spans="1:6" hidden="1" x14ac:dyDescent="0.35">
      <c r="A4532" t="s">
        <v>5</v>
      </c>
      <c r="B4532" t="s">
        <v>15</v>
      </c>
      <c r="C4532">
        <v>200</v>
      </c>
      <c r="D4532">
        <v>284925900146300</v>
      </c>
      <c r="E4532">
        <v>284925903133700</v>
      </c>
      <c r="F4532">
        <f t="shared" si="70"/>
        <v>2.9874000000000001</v>
      </c>
    </row>
    <row r="4533" spans="1:6" hidden="1" x14ac:dyDescent="0.35">
      <c r="A4533" t="s">
        <v>5</v>
      </c>
      <c r="B4533" t="s">
        <v>16</v>
      </c>
      <c r="C4533">
        <v>200</v>
      </c>
      <c r="D4533">
        <v>284925930700100</v>
      </c>
      <c r="E4533">
        <v>284925933441600</v>
      </c>
      <c r="F4533">
        <f t="shared" si="70"/>
        <v>2.7414999999999998</v>
      </c>
    </row>
    <row r="4534" spans="1:6" hidden="1" x14ac:dyDescent="0.35">
      <c r="A4534" t="s">
        <v>5</v>
      </c>
      <c r="B4534" t="s">
        <v>17</v>
      </c>
      <c r="C4534">
        <v>200</v>
      </c>
      <c r="D4534">
        <v>284925961630100</v>
      </c>
      <c r="E4534">
        <v>284925964310400</v>
      </c>
      <c r="F4534">
        <f t="shared" si="70"/>
        <v>2.6802999999999999</v>
      </c>
    </row>
    <row r="4535" spans="1:6" hidden="1" x14ac:dyDescent="0.35">
      <c r="A4535" t="s">
        <v>5</v>
      </c>
      <c r="B4535" t="s">
        <v>18</v>
      </c>
      <c r="C4535">
        <v>200</v>
      </c>
      <c r="D4535">
        <v>284925993582700</v>
      </c>
      <c r="E4535">
        <v>284925996254600</v>
      </c>
      <c r="F4535">
        <f t="shared" si="70"/>
        <v>2.6718999999999999</v>
      </c>
    </row>
    <row r="4536" spans="1:6" hidden="1" x14ac:dyDescent="0.35">
      <c r="A4536" t="s">
        <v>5</v>
      </c>
      <c r="B4536" t="s">
        <v>19</v>
      </c>
      <c r="C4536">
        <v>200</v>
      </c>
      <c r="D4536">
        <v>284926025533500</v>
      </c>
      <c r="E4536">
        <v>284926028346200</v>
      </c>
      <c r="F4536">
        <f t="shared" si="70"/>
        <v>2.8127</v>
      </c>
    </row>
    <row r="4537" spans="1:6" hidden="1" x14ac:dyDescent="0.35">
      <c r="A4537" t="s">
        <v>5</v>
      </c>
      <c r="B4537" t="s">
        <v>20</v>
      </c>
      <c r="C4537">
        <v>200</v>
      </c>
      <c r="D4537">
        <v>284926057625700</v>
      </c>
      <c r="E4537">
        <v>284926060781700</v>
      </c>
      <c r="F4537">
        <f t="shared" si="70"/>
        <v>3.1560000000000001</v>
      </c>
    </row>
    <row r="4538" spans="1:6" x14ac:dyDescent="0.35">
      <c r="A4538" t="s">
        <v>24</v>
      </c>
      <c r="B4538" t="s">
        <v>23</v>
      </c>
      <c r="C4538">
        <v>302</v>
      </c>
      <c r="D4538">
        <v>284926088297100</v>
      </c>
      <c r="E4538">
        <v>284926095241800</v>
      </c>
      <c r="F4538">
        <f t="shared" si="70"/>
        <v>6.9447000000000001</v>
      </c>
    </row>
    <row r="4539" spans="1:6" x14ac:dyDescent="0.35">
      <c r="A4539" t="s">
        <v>5</v>
      </c>
      <c r="B4539" t="s">
        <v>21</v>
      </c>
      <c r="C4539">
        <v>302</v>
      </c>
      <c r="D4539">
        <v>284926118717700</v>
      </c>
      <c r="E4539">
        <v>284926121764400</v>
      </c>
      <c r="F4539">
        <f t="shared" si="70"/>
        <v>3.0467</v>
      </c>
    </row>
    <row r="4540" spans="1:6" x14ac:dyDescent="0.35">
      <c r="A4540" t="s">
        <v>5</v>
      </c>
      <c r="B4540" t="s">
        <v>22</v>
      </c>
      <c r="C4540">
        <v>200</v>
      </c>
      <c r="D4540">
        <v>284926149843200</v>
      </c>
      <c r="E4540">
        <v>284926152760300</v>
      </c>
      <c r="F4540">
        <f t="shared" si="70"/>
        <v>2.9171</v>
      </c>
    </row>
    <row r="4541" spans="1:6" hidden="1" x14ac:dyDescent="0.35">
      <c r="A4541" t="s">
        <v>5</v>
      </c>
      <c r="B4541" t="s">
        <v>7</v>
      </c>
      <c r="C4541">
        <v>200</v>
      </c>
      <c r="D4541">
        <v>284926748207900</v>
      </c>
      <c r="E4541">
        <v>284926751186000</v>
      </c>
      <c r="F4541">
        <f t="shared" si="70"/>
        <v>2.9781</v>
      </c>
    </row>
    <row r="4542" spans="1:6" hidden="1" x14ac:dyDescent="0.35">
      <c r="A4542" t="s">
        <v>5</v>
      </c>
      <c r="B4542" t="s">
        <v>8</v>
      </c>
      <c r="C4542">
        <v>200</v>
      </c>
      <c r="D4542">
        <v>284926779933000</v>
      </c>
      <c r="E4542">
        <v>284926783039000</v>
      </c>
      <c r="F4542">
        <f t="shared" si="70"/>
        <v>3.1059999999999999</v>
      </c>
    </row>
    <row r="4543" spans="1:6" hidden="1" x14ac:dyDescent="0.35">
      <c r="A4543" t="s">
        <v>5</v>
      </c>
      <c r="B4543" t="s">
        <v>10</v>
      </c>
      <c r="C4543">
        <v>200</v>
      </c>
      <c r="D4543">
        <v>284926810739900</v>
      </c>
      <c r="E4543">
        <v>284926813478300</v>
      </c>
      <c r="F4543">
        <f t="shared" si="70"/>
        <v>2.7383999999999999</v>
      </c>
    </row>
    <row r="4544" spans="1:6" hidden="1" x14ac:dyDescent="0.35">
      <c r="A4544" t="s">
        <v>5</v>
      </c>
      <c r="B4544" t="s">
        <v>12</v>
      </c>
      <c r="C4544">
        <v>200</v>
      </c>
      <c r="D4544">
        <v>284926841685400</v>
      </c>
      <c r="E4544">
        <v>284926844519500</v>
      </c>
      <c r="F4544">
        <f t="shared" si="70"/>
        <v>2.8340999999999998</v>
      </c>
    </row>
    <row r="4545" spans="1:6" hidden="1" x14ac:dyDescent="0.35">
      <c r="A4545" t="s">
        <v>5</v>
      </c>
      <c r="B4545" t="s">
        <v>9</v>
      </c>
      <c r="C4545">
        <v>200</v>
      </c>
      <c r="D4545">
        <v>284926872730600</v>
      </c>
      <c r="E4545">
        <v>284926875758200</v>
      </c>
      <c r="F4545">
        <f t="shared" si="70"/>
        <v>3.0276000000000001</v>
      </c>
    </row>
    <row r="4546" spans="1:6" hidden="1" x14ac:dyDescent="0.35">
      <c r="A4546" t="s">
        <v>5</v>
      </c>
      <c r="B4546" t="s">
        <v>11</v>
      </c>
      <c r="C4546">
        <v>200</v>
      </c>
      <c r="D4546">
        <v>284926904516200</v>
      </c>
      <c r="E4546">
        <v>284926907309500</v>
      </c>
      <c r="F4546">
        <f t="shared" si="70"/>
        <v>2.7932999999999999</v>
      </c>
    </row>
    <row r="4547" spans="1:6" hidden="1" x14ac:dyDescent="0.35">
      <c r="A4547" t="s">
        <v>5</v>
      </c>
      <c r="B4547" t="s">
        <v>13</v>
      </c>
      <c r="C4547">
        <v>200</v>
      </c>
      <c r="D4547">
        <v>284926935645000</v>
      </c>
      <c r="E4547">
        <v>284926938723400</v>
      </c>
      <c r="F4547">
        <f t="shared" ref="F4547:F4610" si="71">(E4547-D4547)/1000000</f>
        <v>3.0783999999999998</v>
      </c>
    </row>
    <row r="4548" spans="1:6" hidden="1" x14ac:dyDescent="0.35">
      <c r="A4548" t="s">
        <v>5</v>
      </c>
      <c r="B4548" t="s">
        <v>14</v>
      </c>
      <c r="C4548">
        <v>200</v>
      </c>
      <c r="D4548">
        <v>284926968728400</v>
      </c>
      <c r="E4548">
        <v>284926971733700</v>
      </c>
      <c r="F4548">
        <f t="shared" si="71"/>
        <v>3.0053000000000001</v>
      </c>
    </row>
    <row r="4549" spans="1:6" hidden="1" x14ac:dyDescent="0.35">
      <c r="A4549" t="s">
        <v>5</v>
      </c>
      <c r="B4549" t="s">
        <v>15</v>
      </c>
      <c r="C4549">
        <v>200</v>
      </c>
      <c r="D4549">
        <v>284926999073300</v>
      </c>
      <c r="E4549">
        <v>284927002113900</v>
      </c>
      <c r="F4549">
        <f t="shared" si="71"/>
        <v>3.0406</v>
      </c>
    </row>
    <row r="4550" spans="1:6" hidden="1" x14ac:dyDescent="0.35">
      <c r="A4550" t="s">
        <v>5</v>
      </c>
      <c r="B4550" t="s">
        <v>16</v>
      </c>
      <c r="C4550">
        <v>200</v>
      </c>
      <c r="D4550">
        <v>284927030479900</v>
      </c>
      <c r="E4550">
        <v>284927033195400</v>
      </c>
      <c r="F4550">
        <f t="shared" si="71"/>
        <v>2.7155</v>
      </c>
    </row>
    <row r="4551" spans="1:6" hidden="1" x14ac:dyDescent="0.35">
      <c r="A4551" t="s">
        <v>5</v>
      </c>
      <c r="B4551" t="s">
        <v>17</v>
      </c>
      <c r="C4551">
        <v>200</v>
      </c>
      <c r="D4551">
        <v>284927062348000</v>
      </c>
      <c r="E4551">
        <v>284927064989100</v>
      </c>
      <c r="F4551">
        <f t="shared" si="71"/>
        <v>2.6410999999999998</v>
      </c>
    </row>
    <row r="4552" spans="1:6" hidden="1" x14ac:dyDescent="0.35">
      <c r="A4552" t="s">
        <v>5</v>
      </c>
      <c r="B4552" t="s">
        <v>18</v>
      </c>
      <c r="C4552">
        <v>200</v>
      </c>
      <c r="D4552">
        <v>284927094428900</v>
      </c>
      <c r="E4552">
        <v>284927097099500</v>
      </c>
      <c r="F4552">
        <f t="shared" si="71"/>
        <v>2.6705999999999999</v>
      </c>
    </row>
    <row r="4553" spans="1:6" hidden="1" x14ac:dyDescent="0.35">
      <c r="A4553" t="s">
        <v>5</v>
      </c>
      <c r="B4553" t="s">
        <v>19</v>
      </c>
      <c r="C4553">
        <v>200</v>
      </c>
      <c r="D4553">
        <v>284927125782000</v>
      </c>
      <c r="E4553">
        <v>284927128571200</v>
      </c>
      <c r="F4553">
        <f t="shared" si="71"/>
        <v>2.7892000000000001</v>
      </c>
    </row>
    <row r="4554" spans="1:6" hidden="1" x14ac:dyDescent="0.35">
      <c r="A4554" t="s">
        <v>5</v>
      </c>
      <c r="B4554" t="s">
        <v>20</v>
      </c>
      <c r="C4554">
        <v>200</v>
      </c>
      <c r="D4554">
        <v>284927155671500</v>
      </c>
      <c r="E4554">
        <v>284927158532400</v>
      </c>
      <c r="F4554">
        <f t="shared" si="71"/>
        <v>2.8609</v>
      </c>
    </row>
    <row r="4555" spans="1:6" x14ac:dyDescent="0.35">
      <c r="A4555" t="s">
        <v>5</v>
      </c>
      <c r="B4555" t="s">
        <v>34</v>
      </c>
      <c r="C4555">
        <v>200</v>
      </c>
      <c r="D4555">
        <v>284927186363800</v>
      </c>
      <c r="E4555">
        <v>284927196389600</v>
      </c>
      <c r="F4555">
        <f t="shared" si="71"/>
        <v>10.0258</v>
      </c>
    </row>
    <row r="4556" spans="1:6" hidden="1" x14ac:dyDescent="0.35">
      <c r="A4556" t="s">
        <v>5</v>
      </c>
      <c r="B4556" t="s">
        <v>7</v>
      </c>
      <c r="C4556">
        <v>200</v>
      </c>
      <c r="D4556">
        <v>284927964908100</v>
      </c>
      <c r="E4556">
        <v>284927967690400</v>
      </c>
      <c r="F4556">
        <f t="shared" si="71"/>
        <v>2.7823000000000002</v>
      </c>
    </row>
    <row r="4557" spans="1:6" hidden="1" x14ac:dyDescent="0.35">
      <c r="A4557" t="s">
        <v>5</v>
      </c>
      <c r="B4557" t="s">
        <v>10</v>
      </c>
      <c r="C4557">
        <v>200</v>
      </c>
      <c r="D4557">
        <v>284927996476000</v>
      </c>
      <c r="E4557">
        <v>284927999701200</v>
      </c>
      <c r="F4557">
        <f t="shared" si="71"/>
        <v>3.2252000000000001</v>
      </c>
    </row>
    <row r="4558" spans="1:6" hidden="1" x14ac:dyDescent="0.35">
      <c r="A4558" t="s">
        <v>5</v>
      </c>
      <c r="B4558" t="s">
        <v>8</v>
      </c>
      <c r="C4558">
        <v>200</v>
      </c>
      <c r="D4558">
        <v>284928027630300</v>
      </c>
      <c r="E4558">
        <v>284928030794100</v>
      </c>
      <c r="F4558">
        <f t="shared" si="71"/>
        <v>3.1638000000000002</v>
      </c>
    </row>
    <row r="4559" spans="1:6" hidden="1" x14ac:dyDescent="0.35">
      <c r="A4559" t="s">
        <v>5</v>
      </c>
      <c r="B4559" t="s">
        <v>12</v>
      </c>
      <c r="C4559">
        <v>200</v>
      </c>
      <c r="D4559">
        <v>284928058709400</v>
      </c>
      <c r="E4559">
        <v>284928061507500</v>
      </c>
      <c r="F4559">
        <f t="shared" si="71"/>
        <v>2.7980999999999998</v>
      </c>
    </row>
    <row r="4560" spans="1:6" hidden="1" x14ac:dyDescent="0.35">
      <c r="A4560" t="s">
        <v>5</v>
      </c>
      <c r="B4560" t="s">
        <v>9</v>
      </c>
      <c r="C4560">
        <v>200</v>
      </c>
      <c r="D4560">
        <v>284928089710900</v>
      </c>
      <c r="E4560">
        <v>284928092557100</v>
      </c>
      <c r="F4560">
        <f t="shared" si="71"/>
        <v>2.8462000000000001</v>
      </c>
    </row>
    <row r="4561" spans="1:6" hidden="1" x14ac:dyDescent="0.35">
      <c r="A4561" t="s">
        <v>5</v>
      </c>
      <c r="B4561" t="s">
        <v>11</v>
      </c>
      <c r="C4561">
        <v>200</v>
      </c>
      <c r="D4561">
        <v>284928120024400</v>
      </c>
      <c r="E4561">
        <v>284928122874300</v>
      </c>
      <c r="F4561">
        <f t="shared" si="71"/>
        <v>2.8498999999999999</v>
      </c>
    </row>
    <row r="4562" spans="1:6" hidden="1" x14ac:dyDescent="0.35">
      <c r="A4562" t="s">
        <v>5</v>
      </c>
      <c r="B4562" t="s">
        <v>13</v>
      </c>
      <c r="C4562">
        <v>200</v>
      </c>
      <c r="D4562">
        <v>284928151542200</v>
      </c>
      <c r="E4562">
        <v>284928154380700</v>
      </c>
      <c r="F4562">
        <f t="shared" si="71"/>
        <v>2.8384999999999998</v>
      </c>
    </row>
    <row r="4563" spans="1:6" hidden="1" x14ac:dyDescent="0.35">
      <c r="A4563" t="s">
        <v>5</v>
      </c>
      <c r="B4563" t="s">
        <v>14</v>
      </c>
      <c r="C4563">
        <v>200</v>
      </c>
      <c r="D4563">
        <v>284928183414100</v>
      </c>
      <c r="E4563">
        <v>284928186361600</v>
      </c>
      <c r="F4563">
        <f t="shared" si="71"/>
        <v>2.9474999999999998</v>
      </c>
    </row>
    <row r="4564" spans="1:6" hidden="1" x14ac:dyDescent="0.35">
      <c r="A4564" t="s">
        <v>5</v>
      </c>
      <c r="B4564" t="s">
        <v>15</v>
      </c>
      <c r="C4564">
        <v>200</v>
      </c>
      <c r="D4564">
        <v>284928215489000</v>
      </c>
      <c r="E4564">
        <v>284928218652900</v>
      </c>
      <c r="F4564">
        <f t="shared" si="71"/>
        <v>3.1638999999999999</v>
      </c>
    </row>
    <row r="4565" spans="1:6" hidden="1" x14ac:dyDescent="0.35">
      <c r="A4565" t="s">
        <v>5</v>
      </c>
      <c r="B4565" t="s">
        <v>16</v>
      </c>
      <c r="C4565">
        <v>200</v>
      </c>
      <c r="D4565">
        <v>284928247311500</v>
      </c>
      <c r="E4565">
        <v>284928250305400</v>
      </c>
      <c r="F4565">
        <f t="shared" si="71"/>
        <v>2.9939</v>
      </c>
    </row>
    <row r="4566" spans="1:6" hidden="1" x14ac:dyDescent="0.35">
      <c r="A4566" t="s">
        <v>5</v>
      </c>
      <c r="B4566" t="s">
        <v>17</v>
      </c>
      <c r="C4566">
        <v>200</v>
      </c>
      <c r="D4566">
        <v>284928279490200</v>
      </c>
      <c r="E4566">
        <v>284928282367000</v>
      </c>
      <c r="F4566">
        <f t="shared" si="71"/>
        <v>2.8767999999999998</v>
      </c>
    </row>
    <row r="4567" spans="1:6" hidden="1" x14ac:dyDescent="0.35">
      <c r="A4567" t="s">
        <v>5</v>
      </c>
      <c r="B4567" t="s">
        <v>18</v>
      </c>
      <c r="C4567">
        <v>200</v>
      </c>
      <c r="D4567">
        <v>284928311439300</v>
      </c>
      <c r="E4567">
        <v>284928314295100</v>
      </c>
      <c r="F4567">
        <f t="shared" si="71"/>
        <v>2.8557999999999999</v>
      </c>
    </row>
    <row r="4568" spans="1:6" hidden="1" x14ac:dyDescent="0.35">
      <c r="A4568" t="s">
        <v>5</v>
      </c>
      <c r="B4568" t="s">
        <v>19</v>
      </c>
      <c r="C4568">
        <v>200</v>
      </c>
      <c r="D4568">
        <v>284928343035500</v>
      </c>
      <c r="E4568">
        <v>284928345966200</v>
      </c>
      <c r="F4568">
        <f t="shared" si="71"/>
        <v>2.9306999999999999</v>
      </c>
    </row>
    <row r="4569" spans="1:6" hidden="1" x14ac:dyDescent="0.35">
      <c r="A4569" t="s">
        <v>5</v>
      </c>
      <c r="B4569" t="s">
        <v>20</v>
      </c>
      <c r="C4569">
        <v>200</v>
      </c>
      <c r="D4569">
        <v>284928374913600</v>
      </c>
      <c r="E4569">
        <v>284928377609000</v>
      </c>
      <c r="F4569">
        <f t="shared" si="71"/>
        <v>2.6953999999999998</v>
      </c>
    </row>
    <row r="4570" spans="1:6" hidden="1" x14ac:dyDescent="0.35">
      <c r="A4570" t="s">
        <v>5</v>
      </c>
      <c r="B4570" t="s">
        <v>29</v>
      </c>
      <c r="C4570">
        <v>200</v>
      </c>
      <c r="D4570">
        <v>284928407032700</v>
      </c>
      <c r="E4570">
        <v>284928409922600</v>
      </c>
      <c r="F4570">
        <f t="shared" si="71"/>
        <v>2.8898999999999999</v>
      </c>
    </row>
    <row r="4571" spans="1:6" x14ac:dyDescent="0.35">
      <c r="A4571" t="s">
        <v>5</v>
      </c>
      <c r="B4571" t="s">
        <v>46</v>
      </c>
      <c r="C4571">
        <v>200</v>
      </c>
      <c r="D4571">
        <v>284928439011200</v>
      </c>
      <c r="E4571">
        <v>284928446835500</v>
      </c>
      <c r="F4571">
        <f t="shared" si="71"/>
        <v>7.8243</v>
      </c>
    </row>
    <row r="4572" spans="1:6" hidden="1" x14ac:dyDescent="0.35">
      <c r="A4572" t="s">
        <v>5</v>
      </c>
      <c r="B4572" t="s">
        <v>7</v>
      </c>
      <c r="C4572">
        <v>200</v>
      </c>
      <c r="D4572">
        <v>284929423758900</v>
      </c>
      <c r="E4572">
        <v>284929426797600</v>
      </c>
      <c r="F4572">
        <f t="shared" si="71"/>
        <v>3.0387</v>
      </c>
    </row>
    <row r="4573" spans="1:6" hidden="1" x14ac:dyDescent="0.35">
      <c r="A4573" t="s">
        <v>5</v>
      </c>
      <c r="B4573" t="s">
        <v>8</v>
      </c>
      <c r="C4573">
        <v>200</v>
      </c>
      <c r="D4573">
        <v>284929453227800</v>
      </c>
      <c r="E4573">
        <v>284929456304400</v>
      </c>
      <c r="F4573">
        <f t="shared" si="71"/>
        <v>3.0766</v>
      </c>
    </row>
    <row r="4574" spans="1:6" hidden="1" x14ac:dyDescent="0.35">
      <c r="A4574" t="s">
        <v>5</v>
      </c>
      <c r="B4574" t="s">
        <v>10</v>
      </c>
      <c r="C4574">
        <v>200</v>
      </c>
      <c r="D4574">
        <v>284929482788000</v>
      </c>
      <c r="E4574">
        <v>284929485505400</v>
      </c>
      <c r="F4574">
        <f t="shared" si="71"/>
        <v>2.7174</v>
      </c>
    </row>
    <row r="4575" spans="1:6" hidden="1" x14ac:dyDescent="0.35">
      <c r="A4575" t="s">
        <v>5</v>
      </c>
      <c r="B4575" t="s">
        <v>12</v>
      </c>
      <c r="C4575">
        <v>200</v>
      </c>
      <c r="D4575">
        <v>284929512759800</v>
      </c>
      <c r="E4575">
        <v>284929515474500</v>
      </c>
      <c r="F4575">
        <f t="shared" si="71"/>
        <v>2.7147000000000001</v>
      </c>
    </row>
    <row r="4576" spans="1:6" hidden="1" x14ac:dyDescent="0.35">
      <c r="A4576" t="s">
        <v>5</v>
      </c>
      <c r="B4576" t="s">
        <v>11</v>
      </c>
      <c r="C4576">
        <v>200</v>
      </c>
      <c r="D4576">
        <v>284929542764300</v>
      </c>
      <c r="E4576">
        <v>284929545556500</v>
      </c>
      <c r="F4576">
        <f t="shared" si="71"/>
        <v>2.7921999999999998</v>
      </c>
    </row>
    <row r="4577" spans="1:6" hidden="1" x14ac:dyDescent="0.35">
      <c r="A4577" t="s">
        <v>5</v>
      </c>
      <c r="B4577" t="s">
        <v>13</v>
      </c>
      <c r="C4577">
        <v>200</v>
      </c>
      <c r="D4577">
        <v>284929572685900</v>
      </c>
      <c r="E4577">
        <v>284929575555800</v>
      </c>
      <c r="F4577">
        <f t="shared" si="71"/>
        <v>2.8698999999999999</v>
      </c>
    </row>
    <row r="4578" spans="1:6" hidden="1" x14ac:dyDescent="0.35">
      <c r="A4578" t="s">
        <v>5</v>
      </c>
      <c r="B4578" t="s">
        <v>9</v>
      </c>
      <c r="C4578">
        <v>200</v>
      </c>
      <c r="D4578">
        <v>284929603594100</v>
      </c>
      <c r="E4578">
        <v>284929606392000</v>
      </c>
      <c r="F4578">
        <f t="shared" si="71"/>
        <v>2.7978999999999998</v>
      </c>
    </row>
    <row r="4579" spans="1:6" hidden="1" x14ac:dyDescent="0.35">
      <c r="A4579" t="s">
        <v>5</v>
      </c>
      <c r="B4579" t="s">
        <v>14</v>
      </c>
      <c r="C4579">
        <v>200</v>
      </c>
      <c r="D4579">
        <v>284929634675600</v>
      </c>
      <c r="E4579">
        <v>284929637542200</v>
      </c>
      <c r="F4579">
        <f t="shared" si="71"/>
        <v>2.8666</v>
      </c>
    </row>
    <row r="4580" spans="1:6" hidden="1" x14ac:dyDescent="0.35">
      <c r="A4580" t="s">
        <v>5</v>
      </c>
      <c r="B4580" t="s">
        <v>15</v>
      </c>
      <c r="C4580">
        <v>200</v>
      </c>
      <c r="D4580">
        <v>284929665851600</v>
      </c>
      <c r="E4580">
        <v>284929669040100</v>
      </c>
      <c r="F4580">
        <f t="shared" si="71"/>
        <v>3.1884999999999999</v>
      </c>
    </row>
    <row r="4581" spans="1:6" hidden="1" x14ac:dyDescent="0.35">
      <c r="A4581" t="s">
        <v>5</v>
      </c>
      <c r="B4581" t="s">
        <v>16</v>
      </c>
      <c r="C4581">
        <v>200</v>
      </c>
      <c r="D4581">
        <v>284929697764800</v>
      </c>
      <c r="E4581">
        <v>284929700589700</v>
      </c>
      <c r="F4581">
        <f t="shared" si="71"/>
        <v>2.8249</v>
      </c>
    </row>
    <row r="4582" spans="1:6" hidden="1" x14ac:dyDescent="0.35">
      <c r="A4582" t="s">
        <v>5</v>
      </c>
      <c r="B4582" t="s">
        <v>17</v>
      </c>
      <c r="C4582">
        <v>200</v>
      </c>
      <c r="D4582">
        <v>284929729762200</v>
      </c>
      <c r="E4582">
        <v>284929732425600</v>
      </c>
      <c r="F4582">
        <f t="shared" si="71"/>
        <v>2.6634000000000002</v>
      </c>
    </row>
    <row r="4583" spans="1:6" hidden="1" x14ac:dyDescent="0.35">
      <c r="A4583" t="s">
        <v>5</v>
      </c>
      <c r="B4583" t="s">
        <v>18</v>
      </c>
      <c r="C4583">
        <v>200</v>
      </c>
      <c r="D4583">
        <v>284929761627400</v>
      </c>
      <c r="E4583">
        <v>284929764286200</v>
      </c>
      <c r="F4583">
        <f t="shared" si="71"/>
        <v>2.6587999999999998</v>
      </c>
    </row>
    <row r="4584" spans="1:6" hidden="1" x14ac:dyDescent="0.35">
      <c r="A4584" t="s">
        <v>5</v>
      </c>
      <c r="B4584" t="s">
        <v>19</v>
      </c>
      <c r="C4584">
        <v>200</v>
      </c>
      <c r="D4584">
        <v>284929793897000</v>
      </c>
      <c r="E4584">
        <v>284929796604300</v>
      </c>
      <c r="F4584">
        <f t="shared" si="71"/>
        <v>2.7073</v>
      </c>
    </row>
    <row r="4585" spans="1:6" hidden="1" x14ac:dyDescent="0.35">
      <c r="A4585" t="s">
        <v>5</v>
      </c>
      <c r="B4585" t="s">
        <v>20</v>
      </c>
      <c r="C4585">
        <v>200</v>
      </c>
      <c r="D4585">
        <v>284929825779300</v>
      </c>
      <c r="E4585">
        <v>284929828660600</v>
      </c>
      <c r="F4585">
        <f t="shared" si="71"/>
        <v>2.8813</v>
      </c>
    </row>
    <row r="4586" spans="1:6" x14ac:dyDescent="0.35">
      <c r="A4586" t="s">
        <v>24</v>
      </c>
      <c r="B4586" t="s">
        <v>46</v>
      </c>
      <c r="C4586">
        <v>200</v>
      </c>
      <c r="D4586">
        <v>284929857668800</v>
      </c>
      <c r="E4586">
        <v>284929868637100</v>
      </c>
      <c r="F4586">
        <f t="shared" si="71"/>
        <v>10.968299999999999</v>
      </c>
    </row>
    <row r="4587" spans="1:6" hidden="1" x14ac:dyDescent="0.35">
      <c r="A4587" t="s">
        <v>5</v>
      </c>
      <c r="B4587" t="s">
        <v>7</v>
      </c>
      <c r="C4587">
        <v>200</v>
      </c>
      <c r="D4587">
        <v>284930782208900</v>
      </c>
      <c r="E4587">
        <v>284930785013000</v>
      </c>
      <c r="F4587">
        <f t="shared" si="71"/>
        <v>2.8041</v>
      </c>
    </row>
    <row r="4588" spans="1:6" hidden="1" x14ac:dyDescent="0.35">
      <c r="A4588" t="s">
        <v>5</v>
      </c>
      <c r="B4588" t="s">
        <v>8</v>
      </c>
      <c r="C4588">
        <v>200</v>
      </c>
      <c r="D4588">
        <v>284930813748700</v>
      </c>
      <c r="E4588">
        <v>284930816681700</v>
      </c>
      <c r="F4588">
        <f t="shared" si="71"/>
        <v>2.9329999999999998</v>
      </c>
    </row>
    <row r="4589" spans="1:6" hidden="1" x14ac:dyDescent="0.35">
      <c r="A4589" t="s">
        <v>5</v>
      </c>
      <c r="B4589" t="s">
        <v>10</v>
      </c>
      <c r="C4589">
        <v>200</v>
      </c>
      <c r="D4589">
        <v>284930844694900</v>
      </c>
      <c r="E4589">
        <v>284930847450900</v>
      </c>
      <c r="F4589">
        <f t="shared" si="71"/>
        <v>2.7559999999999998</v>
      </c>
    </row>
    <row r="4590" spans="1:6" hidden="1" x14ac:dyDescent="0.35">
      <c r="A4590" t="s">
        <v>5</v>
      </c>
      <c r="B4590" t="s">
        <v>9</v>
      </c>
      <c r="C4590">
        <v>200</v>
      </c>
      <c r="D4590">
        <v>284930875596100</v>
      </c>
      <c r="E4590">
        <v>284930878597300</v>
      </c>
      <c r="F4590">
        <f t="shared" si="71"/>
        <v>3.0011999999999999</v>
      </c>
    </row>
    <row r="4591" spans="1:6" hidden="1" x14ac:dyDescent="0.35">
      <c r="A4591" t="s">
        <v>5</v>
      </c>
      <c r="B4591" t="s">
        <v>12</v>
      </c>
      <c r="C4591">
        <v>200</v>
      </c>
      <c r="D4591">
        <v>284930906866800</v>
      </c>
      <c r="E4591">
        <v>284930909811700</v>
      </c>
      <c r="F4591">
        <f t="shared" si="71"/>
        <v>2.9449000000000001</v>
      </c>
    </row>
    <row r="4592" spans="1:6" hidden="1" x14ac:dyDescent="0.35">
      <c r="A4592" t="s">
        <v>5</v>
      </c>
      <c r="B4592" t="s">
        <v>11</v>
      </c>
      <c r="C4592">
        <v>200</v>
      </c>
      <c r="D4592">
        <v>284930939036000</v>
      </c>
      <c r="E4592">
        <v>284930941901300</v>
      </c>
      <c r="F4592">
        <f t="shared" si="71"/>
        <v>2.8653</v>
      </c>
    </row>
    <row r="4593" spans="1:6" hidden="1" x14ac:dyDescent="0.35">
      <c r="A4593" t="s">
        <v>5</v>
      </c>
      <c r="B4593" t="s">
        <v>13</v>
      </c>
      <c r="C4593">
        <v>200</v>
      </c>
      <c r="D4593">
        <v>284930970770800</v>
      </c>
      <c r="E4593">
        <v>284930973651300</v>
      </c>
      <c r="F4593">
        <f t="shared" si="71"/>
        <v>2.8805000000000001</v>
      </c>
    </row>
    <row r="4594" spans="1:6" hidden="1" x14ac:dyDescent="0.35">
      <c r="A4594" t="s">
        <v>5</v>
      </c>
      <c r="B4594" t="s">
        <v>14</v>
      </c>
      <c r="C4594">
        <v>200</v>
      </c>
      <c r="D4594">
        <v>284931002620100</v>
      </c>
      <c r="E4594">
        <v>284931005812400</v>
      </c>
      <c r="F4594">
        <f t="shared" si="71"/>
        <v>3.1922999999999999</v>
      </c>
    </row>
    <row r="4595" spans="1:6" hidden="1" x14ac:dyDescent="0.35">
      <c r="A4595" t="s">
        <v>5</v>
      </c>
      <c r="B4595" t="s">
        <v>15</v>
      </c>
      <c r="C4595">
        <v>200</v>
      </c>
      <c r="D4595">
        <v>284931034604000</v>
      </c>
      <c r="E4595">
        <v>284931037763000</v>
      </c>
      <c r="F4595">
        <f t="shared" si="71"/>
        <v>3.1589999999999998</v>
      </c>
    </row>
    <row r="4596" spans="1:6" hidden="1" x14ac:dyDescent="0.35">
      <c r="A4596" t="s">
        <v>5</v>
      </c>
      <c r="B4596" t="s">
        <v>16</v>
      </c>
      <c r="C4596">
        <v>200</v>
      </c>
      <c r="D4596">
        <v>284931066381800</v>
      </c>
      <c r="E4596">
        <v>284931069333300</v>
      </c>
      <c r="F4596">
        <f t="shared" si="71"/>
        <v>2.9514999999999998</v>
      </c>
    </row>
    <row r="4597" spans="1:6" hidden="1" x14ac:dyDescent="0.35">
      <c r="A4597" t="s">
        <v>5</v>
      </c>
      <c r="B4597" t="s">
        <v>17</v>
      </c>
      <c r="C4597">
        <v>200</v>
      </c>
      <c r="D4597">
        <v>284931098576100</v>
      </c>
      <c r="E4597">
        <v>284931101303300</v>
      </c>
      <c r="F4597">
        <f t="shared" si="71"/>
        <v>2.7271999999999998</v>
      </c>
    </row>
    <row r="4598" spans="1:6" hidden="1" x14ac:dyDescent="0.35">
      <c r="A4598" t="s">
        <v>5</v>
      </c>
      <c r="B4598" t="s">
        <v>18</v>
      </c>
      <c r="C4598">
        <v>200</v>
      </c>
      <c r="D4598">
        <v>284931130635300</v>
      </c>
      <c r="E4598">
        <v>284931133282200</v>
      </c>
      <c r="F4598">
        <f t="shared" si="71"/>
        <v>2.6469</v>
      </c>
    </row>
    <row r="4599" spans="1:6" hidden="1" x14ac:dyDescent="0.35">
      <c r="A4599" t="s">
        <v>5</v>
      </c>
      <c r="B4599" t="s">
        <v>19</v>
      </c>
      <c r="C4599">
        <v>200</v>
      </c>
      <c r="D4599">
        <v>284931162532200</v>
      </c>
      <c r="E4599">
        <v>284931165186300</v>
      </c>
      <c r="F4599">
        <f t="shared" si="71"/>
        <v>2.6541000000000001</v>
      </c>
    </row>
    <row r="4600" spans="1:6" hidden="1" x14ac:dyDescent="0.35">
      <c r="A4600" t="s">
        <v>5</v>
      </c>
      <c r="B4600" t="s">
        <v>20</v>
      </c>
      <c r="C4600">
        <v>200</v>
      </c>
      <c r="D4600">
        <v>284931192619400</v>
      </c>
      <c r="E4600">
        <v>284931195330900</v>
      </c>
      <c r="F4600">
        <f t="shared" si="71"/>
        <v>2.7115</v>
      </c>
    </row>
    <row r="4601" spans="1:6" x14ac:dyDescent="0.35">
      <c r="A4601" t="s">
        <v>24</v>
      </c>
      <c r="B4601" t="s">
        <v>46</v>
      </c>
      <c r="C4601">
        <v>200</v>
      </c>
      <c r="D4601">
        <v>284931224516400</v>
      </c>
      <c r="E4601">
        <v>284931233408600</v>
      </c>
      <c r="F4601">
        <f t="shared" si="71"/>
        <v>8.8922000000000008</v>
      </c>
    </row>
    <row r="4602" spans="1:6" hidden="1" x14ac:dyDescent="0.35">
      <c r="A4602" t="s">
        <v>5</v>
      </c>
      <c r="B4602" t="s">
        <v>7</v>
      </c>
      <c r="C4602">
        <v>200</v>
      </c>
      <c r="D4602">
        <v>284932019144800</v>
      </c>
      <c r="E4602">
        <v>284932022147200</v>
      </c>
      <c r="F4602">
        <f t="shared" si="71"/>
        <v>3.0024000000000002</v>
      </c>
    </row>
    <row r="4603" spans="1:6" hidden="1" x14ac:dyDescent="0.35">
      <c r="A4603" t="s">
        <v>5</v>
      </c>
      <c r="B4603" t="s">
        <v>8</v>
      </c>
      <c r="C4603">
        <v>200</v>
      </c>
      <c r="D4603">
        <v>284932049811400</v>
      </c>
      <c r="E4603">
        <v>284932052899300</v>
      </c>
      <c r="F4603">
        <f t="shared" si="71"/>
        <v>3.0878999999999999</v>
      </c>
    </row>
    <row r="4604" spans="1:6" hidden="1" x14ac:dyDescent="0.35">
      <c r="A4604" t="s">
        <v>5</v>
      </c>
      <c r="B4604" t="s">
        <v>9</v>
      </c>
      <c r="C4604">
        <v>200</v>
      </c>
      <c r="D4604">
        <v>284932079656500</v>
      </c>
      <c r="E4604">
        <v>284932082654500</v>
      </c>
      <c r="F4604">
        <f t="shared" si="71"/>
        <v>2.9980000000000002</v>
      </c>
    </row>
    <row r="4605" spans="1:6" hidden="1" x14ac:dyDescent="0.35">
      <c r="A4605" t="s">
        <v>5</v>
      </c>
      <c r="B4605" t="s">
        <v>10</v>
      </c>
      <c r="C4605">
        <v>200</v>
      </c>
      <c r="D4605">
        <v>284932110499800</v>
      </c>
      <c r="E4605">
        <v>284932113255700</v>
      </c>
      <c r="F4605">
        <f t="shared" si="71"/>
        <v>2.7559</v>
      </c>
    </row>
    <row r="4606" spans="1:6" hidden="1" x14ac:dyDescent="0.35">
      <c r="A4606" t="s">
        <v>5</v>
      </c>
      <c r="B4606" t="s">
        <v>11</v>
      </c>
      <c r="C4606">
        <v>200</v>
      </c>
      <c r="D4606">
        <v>284932141348600</v>
      </c>
      <c r="E4606">
        <v>284932144106600</v>
      </c>
      <c r="F4606">
        <f t="shared" si="71"/>
        <v>2.758</v>
      </c>
    </row>
    <row r="4607" spans="1:6" hidden="1" x14ac:dyDescent="0.35">
      <c r="A4607" t="s">
        <v>5</v>
      </c>
      <c r="B4607" t="s">
        <v>12</v>
      </c>
      <c r="C4607">
        <v>200</v>
      </c>
      <c r="D4607">
        <v>284932158575300</v>
      </c>
      <c r="E4607">
        <v>284932161483600</v>
      </c>
      <c r="F4607">
        <f t="shared" si="71"/>
        <v>2.9083000000000001</v>
      </c>
    </row>
    <row r="4608" spans="1:6" hidden="1" x14ac:dyDescent="0.35">
      <c r="A4608" t="s">
        <v>5</v>
      </c>
      <c r="B4608" t="s">
        <v>13</v>
      </c>
      <c r="C4608">
        <v>200</v>
      </c>
      <c r="D4608">
        <v>284932188541600</v>
      </c>
      <c r="E4608">
        <v>284932191410200</v>
      </c>
      <c r="F4608">
        <f t="shared" si="71"/>
        <v>2.8685999999999998</v>
      </c>
    </row>
    <row r="4609" spans="1:6" hidden="1" x14ac:dyDescent="0.35">
      <c r="A4609" t="s">
        <v>5</v>
      </c>
      <c r="B4609" t="s">
        <v>14</v>
      </c>
      <c r="C4609">
        <v>200</v>
      </c>
      <c r="D4609">
        <v>284932220667200</v>
      </c>
      <c r="E4609">
        <v>284932223622700</v>
      </c>
      <c r="F4609">
        <f t="shared" si="71"/>
        <v>2.9554999999999998</v>
      </c>
    </row>
    <row r="4610" spans="1:6" hidden="1" x14ac:dyDescent="0.35">
      <c r="A4610" t="s">
        <v>5</v>
      </c>
      <c r="B4610" t="s">
        <v>15</v>
      </c>
      <c r="C4610">
        <v>200</v>
      </c>
      <c r="D4610">
        <v>284932251479200</v>
      </c>
      <c r="E4610">
        <v>284932254656400</v>
      </c>
      <c r="F4610">
        <f t="shared" si="71"/>
        <v>3.1772</v>
      </c>
    </row>
    <row r="4611" spans="1:6" hidden="1" x14ac:dyDescent="0.35">
      <c r="A4611" t="s">
        <v>5</v>
      </c>
      <c r="B4611" t="s">
        <v>16</v>
      </c>
      <c r="C4611">
        <v>200</v>
      </c>
      <c r="D4611">
        <v>284932282240100</v>
      </c>
      <c r="E4611">
        <v>284932284953700</v>
      </c>
      <c r="F4611">
        <f t="shared" ref="F4611:F4674" si="72">(E4611-D4611)/1000000</f>
        <v>2.7136</v>
      </c>
    </row>
    <row r="4612" spans="1:6" hidden="1" x14ac:dyDescent="0.35">
      <c r="A4612" t="s">
        <v>5</v>
      </c>
      <c r="B4612" t="s">
        <v>17</v>
      </c>
      <c r="C4612">
        <v>200</v>
      </c>
      <c r="D4612">
        <v>284932314186200</v>
      </c>
      <c r="E4612">
        <v>284932316842900</v>
      </c>
      <c r="F4612">
        <f t="shared" si="72"/>
        <v>2.6566999999999998</v>
      </c>
    </row>
    <row r="4613" spans="1:6" hidden="1" x14ac:dyDescent="0.35">
      <c r="A4613" t="s">
        <v>5</v>
      </c>
      <c r="B4613" t="s">
        <v>18</v>
      </c>
      <c r="C4613">
        <v>200</v>
      </c>
      <c r="D4613">
        <v>284932346449500</v>
      </c>
      <c r="E4613">
        <v>284932349369600</v>
      </c>
      <c r="F4613">
        <f t="shared" si="72"/>
        <v>2.9201000000000001</v>
      </c>
    </row>
    <row r="4614" spans="1:6" hidden="1" x14ac:dyDescent="0.35">
      <c r="A4614" t="s">
        <v>5</v>
      </c>
      <c r="B4614" t="s">
        <v>19</v>
      </c>
      <c r="C4614">
        <v>200</v>
      </c>
      <c r="D4614">
        <v>284932378482100</v>
      </c>
      <c r="E4614">
        <v>284932381382500</v>
      </c>
      <c r="F4614">
        <f t="shared" si="72"/>
        <v>2.9003999999999999</v>
      </c>
    </row>
    <row r="4615" spans="1:6" hidden="1" x14ac:dyDescent="0.35">
      <c r="A4615" t="s">
        <v>5</v>
      </c>
      <c r="B4615" t="s">
        <v>20</v>
      </c>
      <c r="C4615">
        <v>200</v>
      </c>
      <c r="D4615">
        <v>284932408481200</v>
      </c>
      <c r="E4615">
        <v>284932411399900</v>
      </c>
      <c r="F4615">
        <f t="shared" si="72"/>
        <v>2.9186999999999999</v>
      </c>
    </row>
    <row r="4616" spans="1:6" x14ac:dyDescent="0.35">
      <c r="A4616" t="s">
        <v>24</v>
      </c>
      <c r="B4616" t="s">
        <v>46</v>
      </c>
      <c r="C4616">
        <v>200</v>
      </c>
      <c r="D4616">
        <v>284932440096600</v>
      </c>
      <c r="E4616">
        <v>284932448802300</v>
      </c>
      <c r="F4616">
        <f t="shared" si="72"/>
        <v>8.7057000000000002</v>
      </c>
    </row>
    <row r="4617" spans="1:6" hidden="1" x14ac:dyDescent="0.35">
      <c r="A4617" t="s">
        <v>5</v>
      </c>
      <c r="B4617" t="s">
        <v>7</v>
      </c>
      <c r="C4617">
        <v>200</v>
      </c>
      <c r="D4617">
        <v>284933270256800</v>
      </c>
      <c r="E4617">
        <v>284933273488400</v>
      </c>
      <c r="F4617">
        <f t="shared" si="72"/>
        <v>3.2315999999999998</v>
      </c>
    </row>
    <row r="4618" spans="1:6" hidden="1" x14ac:dyDescent="0.35">
      <c r="A4618" t="s">
        <v>5</v>
      </c>
      <c r="B4618" t="s">
        <v>8</v>
      </c>
      <c r="C4618">
        <v>200</v>
      </c>
      <c r="D4618">
        <v>284933301875800</v>
      </c>
      <c r="E4618">
        <v>284933305439100</v>
      </c>
      <c r="F4618">
        <f t="shared" si="72"/>
        <v>3.5632999999999999</v>
      </c>
    </row>
    <row r="4619" spans="1:6" hidden="1" x14ac:dyDescent="0.35">
      <c r="A4619" t="s">
        <v>5</v>
      </c>
      <c r="B4619" t="s">
        <v>10</v>
      </c>
      <c r="C4619">
        <v>200</v>
      </c>
      <c r="D4619">
        <v>284933332288100</v>
      </c>
      <c r="E4619">
        <v>284933335056100</v>
      </c>
      <c r="F4619">
        <f t="shared" si="72"/>
        <v>2.7679999999999998</v>
      </c>
    </row>
    <row r="4620" spans="1:6" hidden="1" x14ac:dyDescent="0.35">
      <c r="A4620" t="s">
        <v>5</v>
      </c>
      <c r="B4620" t="s">
        <v>9</v>
      </c>
      <c r="C4620">
        <v>200</v>
      </c>
      <c r="D4620">
        <v>284933363492900</v>
      </c>
      <c r="E4620">
        <v>284933366344500</v>
      </c>
      <c r="F4620">
        <f t="shared" si="72"/>
        <v>2.8515999999999999</v>
      </c>
    </row>
    <row r="4621" spans="1:6" hidden="1" x14ac:dyDescent="0.35">
      <c r="A4621" t="s">
        <v>5</v>
      </c>
      <c r="B4621" t="s">
        <v>12</v>
      </c>
      <c r="C4621">
        <v>200</v>
      </c>
      <c r="D4621">
        <v>284933394521800</v>
      </c>
      <c r="E4621">
        <v>284933397258300</v>
      </c>
      <c r="F4621">
        <f t="shared" si="72"/>
        <v>2.7364999999999999</v>
      </c>
    </row>
    <row r="4622" spans="1:6" hidden="1" x14ac:dyDescent="0.35">
      <c r="A4622" t="s">
        <v>5</v>
      </c>
      <c r="B4622" t="s">
        <v>11</v>
      </c>
      <c r="C4622">
        <v>200</v>
      </c>
      <c r="D4622">
        <v>284933425415100</v>
      </c>
      <c r="E4622">
        <v>284933428389000</v>
      </c>
      <c r="F4622">
        <f t="shared" si="72"/>
        <v>2.9739</v>
      </c>
    </row>
    <row r="4623" spans="1:6" hidden="1" x14ac:dyDescent="0.35">
      <c r="A4623" t="s">
        <v>5</v>
      </c>
      <c r="B4623" t="s">
        <v>13</v>
      </c>
      <c r="C4623">
        <v>200</v>
      </c>
      <c r="D4623">
        <v>284933457549300</v>
      </c>
      <c r="E4623">
        <v>284933460642800</v>
      </c>
      <c r="F4623">
        <f t="shared" si="72"/>
        <v>3.0935000000000001</v>
      </c>
    </row>
    <row r="4624" spans="1:6" hidden="1" x14ac:dyDescent="0.35">
      <c r="A4624" t="s">
        <v>5</v>
      </c>
      <c r="B4624" t="s">
        <v>14</v>
      </c>
      <c r="C4624">
        <v>200</v>
      </c>
      <c r="D4624">
        <v>284933489846200</v>
      </c>
      <c r="E4624">
        <v>284933492745700</v>
      </c>
      <c r="F4624">
        <f t="shared" si="72"/>
        <v>2.8995000000000002</v>
      </c>
    </row>
    <row r="4625" spans="1:6" hidden="1" x14ac:dyDescent="0.35">
      <c r="A4625" t="s">
        <v>5</v>
      </c>
      <c r="B4625" t="s">
        <v>15</v>
      </c>
      <c r="C4625">
        <v>200</v>
      </c>
      <c r="D4625">
        <v>284933520559200</v>
      </c>
      <c r="E4625">
        <v>284933523703000</v>
      </c>
      <c r="F4625">
        <f t="shared" si="72"/>
        <v>3.1438000000000001</v>
      </c>
    </row>
    <row r="4626" spans="1:6" hidden="1" x14ac:dyDescent="0.35">
      <c r="A4626" t="s">
        <v>5</v>
      </c>
      <c r="B4626" t="s">
        <v>17</v>
      </c>
      <c r="C4626">
        <v>200</v>
      </c>
      <c r="D4626">
        <v>284933551428800</v>
      </c>
      <c r="E4626">
        <v>284933554083400</v>
      </c>
      <c r="F4626">
        <f t="shared" si="72"/>
        <v>2.6545999999999998</v>
      </c>
    </row>
    <row r="4627" spans="1:6" hidden="1" x14ac:dyDescent="0.35">
      <c r="A4627" t="s">
        <v>5</v>
      </c>
      <c r="B4627" t="s">
        <v>16</v>
      </c>
      <c r="C4627">
        <v>200</v>
      </c>
      <c r="D4627">
        <v>284933583385900</v>
      </c>
      <c r="E4627">
        <v>284933586096000</v>
      </c>
      <c r="F4627">
        <f t="shared" si="72"/>
        <v>2.7101000000000002</v>
      </c>
    </row>
    <row r="4628" spans="1:6" hidden="1" x14ac:dyDescent="0.35">
      <c r="A4628" t="s">
        <v>5</v>
      </c>
      <c r="B4628" t="s">
        <v>18</v>
      </c>
      <c r="C4628">
        <v>200</v>
      </c>
      <c r="D4628">
        <v>284933615361500</v>
      </c>
      <c r="E4628">
        <v>284933618254400</v>
      </c>
      <c r="F4628">
        <f t="shared" si="72"/>
        <v>2.8929</v>
      </c>
    </row>
    <row r="4629" spans="1:6" hidden="1" x14ac:dyDescent="0.35">
      <c r="A4629" t="s">
        <v>5</v>
      </c>
      <c r="B4629" t="s">
        <v>19</v>
      </c>
      <c r="C4629">
        <v>200</v>
      </c>
      <c r="D4629">
        <v>284933647438300</v>
      </c>
      <c r="E4629">
        <v>284933650284000</v>
      </c>
      <c r="F4629">
        <f t="shared" si="72"/>
        <v>2.8456999999999999</v>
      </c>
    </row>
    <row r="4630" spans="1:6" hidden="1" x14ac:dyDescent="0.35">
      <c r="A4630" t="s">
        <v>5</v>
      </c>
      <c r="B4630" t="s">
        <v>20</v>
      </c>
      <c r="C4630">
        <v>200</v>
      </c>
      <c r="D4630">
        <v>284933678736300</v>
      </c>
      <c r="E4630">
        <v>284933681778900</v>
      </c>
      <c r="F4630">
        <f t="shared" si="72"/>
        <v>3.0426000000000002</v>
      </c>
    </row>
    <row r="4631" spans="1:6" x14ac:dyDescent="0.35">
      <c r="A4631" t="s">
        <v>24</v>
      </c>
      <c r="B4631" t="s">
        <v>46</v>
      </c>
      <c r="C4631">
        <v>200</v>
      </c>
      <c r="D4631">
        <v>284933709896700</v>
      </c>
      <c r="E4631">
        <v>284933721273000</v>
      </c>
      <c r="F4631">
        <f t="shared" si="72"/>
        <v>11.376300000000001</v>
      </c>
    </row>
    <row r="4632" spans="1:6" hidden="1" x14ac:dyDescent="0.35">
      <c r="A4632" t="s">
        <v>5</v>
      </c>
      <c r="B4632" t="s">
        <v>8</v>
      </c>
      <c r="C4632">
        <v>200</v>
      </c>
      <c r="D4632">
        <v>284934725710800</v>
      </c>
      <c r="E4632">
        <v>284934728904500</v>
      </c>
      <c r="F4632">
        <f t="shared" si="72"/>
        <v>3.1937000000000002</v>
      </c>
    </row>
    <row r="4633" spans="1:6" hidden="1" x14ac:dyDescent="0.35">
      <c r="A4633" t="s">
        <v>5</v>
      </c>
      <c r="B4633" t="s">
        <v>10</v>
      </c>
      <c r="C4633">
        <v>200</v>
      </c>
      <c r="D4633">
        <v>284934757464100</v>
      </c>
      <c r="E4633">
        <v>284934760790100</v>
      </c>
      <c r="F4633">
        <f t="shared" si="72"/>
        <v>3.3260000000000001</v>
      </c>
    </row>
    <row r="4634" spans="1:6" hidden="1" x14ac:dyDescent="0.35">
      <c r="A4634" t="s">
        <v>5</v>
      </c>
      <c r="B4634" t="s">
        <v>9</v>
      </c>
      <c r="C4634">
        <v>200</v>
      </c>
      <c r="D4634">
        <v>284934788757700</v>
      </c>
      <c r="E4634">
        <v>284934791611700</v>
      </c>
      <c r="F4634">
        <f t="shared" si="72"/>
        <v>2.8540000000000001</v>
      </c>
    </row>
    <row r="4635" spans="1:6" hidden="1" x14ac:dyDescent="0.35">
      <c r="A4635" t="s">
        <v>5</v>
      </c>
      <c r="B4635" t="s">
        <v>12</v>
      </c>
      <c r="C4635">
        <v>200</v>
      </c>
      <c r="D4635">
        <v>284934820630500</v>
      </c>
      <c r="E4635">
        <v>284934823354100</v>
      </c>
      <c r="F4635">
        <f t="shared" si="72"/>
        <v>2.7235999999999998</v>
      </c>
    </row>
    <row r="4636" spans="1:6" hidden="1" x14ac:dyDescent="0.35">
      <c r="A4636" t="s">
        <v>5</v>
      </c>
      <c r="B4636" t="s">
        <v>11</v>
      </c>
      <c r="C4636">
        <v>200</v>
      </c>
      <c r="D4636">
        <v>284934851516600</v>
      </c>
      <c r="E4636">
        <v>284934854579500</v>
      </c>
      <c r="F4636">
        <f t="shared" si="72"/>
        <v>3.0629</v>
      </c>
    </row>
    <row r="4637" spans="1:6" hidden="1" x14ac:dyDescent="0.35">
      <c r="A4637" t="s">
        <v>5</v>
      </c>
      <c r="B4637" t="s">
        <v>7</v>
      </c>
      <c r="C4637">
        <v>200</v>
      </c>
      <c r="D4637">
        <v>284934882331400</v>
      </c>
      <c r="E4637">
        <v>284934885081800</v>
      </c>
      <c r="F4637">
        <f t="shared" si="72"/>
        <v>2.7504</v>
      </c>
    </row>
    <row r="4638" spans="1:6" hidden="1" x14ac:dyDescent="0.35">
      <c r="A4638" t="s">
        <v>5</v>
      </c>
      <c r="B4638" t="s">
        <v>13</v>
      </c>
      <c r="C4638">
        <v>200</v>
      </c>
      <c r="D4638">
        <v>284934913248600</v>
      </c>
      <c r="E4638">
        <v>284934916114500</v>
      </c>
      <c r="F4638">
        <f t="shared" si="72"/>
        <v>2.8658999999999999</v>
      </c>
    </row>
    <row r="4639" spans="1:6" hidden="1" x14ac:dyDescent="0.35">
      <c r="A4639" t="s">
        <v>5</v>
      </c>
      <c r="B4639" t="s">
        <v>14</v>
      </c>
      <c r="C4639">
        <v>200</v>
      </c>
      <c r="D4639">
        <v>284934944413600</v>
      </c>
      <c r="E4639">
        <v>284934947432300</v>
      </c>
      <c r="F4639">
        <f t="shared" si="72"/>
        <v>3.0186999999999999</v>
      </c>
    </row>
    <row r="4640" spans="1:6" hidden="1" x14ac:dyDescent="0.35">
      <c r="A4640" t="s">
        <v>5</v>
      </c>
      <c r="B4640" t="s">
        <v>15</v>
      </c>
      <c r="C4640">
        <v>200</v>
      </c>
      <c r="D4640">
        <v>284934976452500</v>
      </c>
      <c r="E4640">
        <v>284934979690000</v>
      </c>
      <c r="F4640">
        <f t="shared" si="72"/>
        <v>3.2374999999999998</v>
      </c>
    </row>
    <row r="4641" spans="1:6" hidden="1" x14ac:dyDescent="0.35">
      <c r="A4641" t="s">
        <v>5</v>
      </c>
      <c r="B4641" t="s">
        <v>16</v>
      </c>
      <c r="C4641">
        <v>200</v>
      </c>
      <c r="D4641">
        <v>284935008350600</v>
      </c>
      <c r="E4641">
        <v>284935011060700</v>
      </c>
      <c r="F4641">
        <f t="shared" si="72"/>
        <v>2.7101000000000002</v>
      </c>
    </row>
    <row r="4642" spans="1:6" hidden="1" x14ac:dyDescent="0.35">
      <c r="A4642" t="s">
        <v>5</v>
      </c>
      <c r="B4642" t="s">
        <v>17</v>
      </c>
      <c r="C4642">
        <v>200</v>
      </c>
      <c r="D4642">
        <v>284935039945600</v>
      </c>
      <c r="E4642">
        <v>284935042780800</v>
      </c>
      <c r="F4642">
        <f t="shared" si="72"/>
        <v>2.8351999999999999</v>
      </c>
    </row>
    <row r="4643" spans="1:6" hidden="1" x14ac:dyDescent="0.35">
      <c r="A4643" t="s">
        <v>5</v>
      </c>
      <c r="B4643" t="s">
        <v>18</v>
      </c>
      <c r="C4643">
        <v>200</v>
      </c>
      <c r="D4643">
        <v>284935071777200</v>
      </c>
      <c r="E4643">
        <v>284935074566000</v>
      </c>
      <c r="F4643">
        <f t="shared" si="72"/>
        <v>2.7888000000000002</v>
      </c>
    </row>
    <row r="4644" spans="1:6" hidden="1" x14ac:dyDescent="0.35">
      <c r="A4644" t="s">
        <v>5</v>
      </c>
      <c r="B4644" t="s">
        <v>19</v>
      </c>
      <c r="C4644">
        <v>200</v>
      </c>
      <c r="D4644">
        <v>284935104016500</v>
      </c>
      <c r="E4644">
        <v>284935106795200</v>
      </c>
      <c r="F4644">
        <f t="shared" si="72"/>
        <v>2.7787000000000002</v>
      </c>
    </row>
    <row r="4645" spans="1:6" hidden="1" x14ac:dyDescent="0.35">
      <c r="A4645" t="s">
        <v>5</v>
      </c>
      <c r="B4645" t="s">
        <v>20</v>
      </c>
      <c r="C4645">
        <v>200</v>
      </c>
      <c r="D4645">
        <v>284935135969600</v>
      </c>
      <c r="E4645">
        <v>284935138881100</v>
      </c>
      <c r="F4645">
        <f t="shared" si="72"/>
        <v>2.9115000000000002</v>
      </c>
    </row>
    <row r="4646" spans="1:6" x14ac:dyDescent="0.35">
      <c r="A4646" t="s">
        <v>24</v>
      </c>
      <c r="B4646" t="s">
        <v>46</v>
      </c>
      <c r="C4646">
        <v>200</v>
      </c>
      <c r="D4646">
        <v>284935167747700</v>
      </c>
      <c r="E4646">
        <v>284935181052100</v>
      </c>
      <c r="F4646">
        <f t="shared" si="72"/>
        <v>13.304399999999999</v>
      </c>
    </row>
    <row r="4647" spans="1:6" hidden="1" x14ac:dyDescent="0.35">
      <c r="A4647" t="s">
        <v>5</v>
      </c>
      <c r="B4647" t="s">
        <v>7</v>
      </c>
      <c r="C4647">
        <v>200</v>
      </c>
      <c r="D4647">
        <v>284936000643200</v>
      </c>
      <c r="E4647">
        <v>284936003607300</v>
      </c>
      <c r="F4647">
        <f t="shared" si="72"/>
        <v>2.9641000000000002</v>
      </c>
    </row>
    <row r="4648" spans="1:6" hidden="1" x14ac:dyDescent="0.35">
      <c r="A4648" t="s">
        <v>5</v>
      </c>
      <c r="B4648" t="s">
        <v>8</v>
      </c>
      <c r="C4648">
        <v>200</v>
      </c>
      <c r="D4648">
        <v>284936032412500</v>
      </c>
      <c r="E4648">
        <v>284936035318200</v>
      </c>
      <c r="F4648">
        <f t="shared" si="72"/>
        <v>2.9056999999999999</v>
      </c>
    </row>
    <row r="4649" spans="1:6" hidden="1" x14ac:dyDescent="0.35">
      <c r="A4649" t="s">
        <v>5</v>
      </c>
      <c r="B4649" t="s">
        <v>10</v>
      </c>
      <c r="C4649">
        <v>200</v>
      </c>
      <c r="D4649">
        <v>284936063432800</v>
      </c>
      <c r="E4649">
        <v>284936066193200</v>
      </c>
      <c r="F4649">
        <f t="shared" si="72"/>
        <v>2.7604000000000002</v>
      </c>
    </row>
    <row r="4650" spans="1:6" hidden="1" x14ac:dyDescent="0.35">
      <c r="A4650" t="s">
        <v>5</v>
      </c>
      <c r="B4650" t="s">
        <v>9</v>
      </c>
      <c r="C4650">
        <v>200</v>
      </c>
      <c r="D4650">
        <v>284936094488000</v>
      </c>
      <c r="E4650">
        <v>284936097476600</v>
      </c>
      <c r="F4650">
        <f t="shared" si="72"/>
        <v>2.9885999999999999</v>
      </c>
    </row>
    <row r="4651" spans="1:6" hidden="1" x14ac:dyDescent="0.35">
      <c r="A4651" t="s">
        <v>5</v>
      </c>
      <c r="B4651" t="s">
        <v>12</v>
      </c>
      <c r="C4651">
        <v>200</v>
      </c>
      <c r="D4651">
        <v>284936125248300</v>
      </c>
      <c r="E4651">
        <v>284936128181400</v>
      </c>
      <c r="F4651">
        <f t="shared" si="72"/>
        <v>2.9331</v>
      </c>
    </row>
    <row r="4652" spans="1:6" hidden="1" x14ac:dyDescent="0.35">
      <c r="A4652" t="s">
        <v>5</v>
      </c>
      <c r="B4652" t="s">
        <v>11</v>
      </c>
      <c r="C4652">
        <v>200</v>
      </c>
      <c r="D4652">
        <v>284936156945900</v>
      </c>
      <c r="E4652">
        <v>284936159979000</v>
      </c>
      <c r="F4652">
        <f t="shared" si="72"/>
        <v>3.0331000000000001</v>
      </c>
    </row>
    <row r="4653" spans="1:6" hidden="1" x14ac:dyDescent="0.35">
      <c r="A4653" t="s">
        <v>5</v>
      </c>
      <c r="B4653" t="s">
        <v>13</v>
      </c>
      <c r="C4653">
        <v>200</v>
      </c>
      <c r="D4653">
        <v>284936188587400</v>
      </c>
      <c r="E4653">
        <v>284936191852600</v>
      </c>
      <c r="F4653">
        <f t="shared" si="72"/>
        <v>3.2652000000000001</v>
      </c>
    </row>
    <row r="4654" spans="1:6" hidden="1" x14ac:dyDescent="0.35">
      <c r="A4654" t="s">
        <v>5</v>
      </c>
      <c r="B4654" t="s">
        <v>14</v>
      </c>
      <c r="C4654">
        <v>200</v>
      </c>
      <c r="D4654">
        <v>284936218954400</v>
      </c>
      <c r="E4654">
        <v>284936222110000</v>
      </c>
      <c r="F4654">
        <f t="shared" si="72"/>
        <v>3.1556000000000002</v>
      </c>
    </row>
    <row r="4655" spans="1:6" hidden="1" x14ac:dyDescent="0.35">
      <c r="A4655" t="s">
        <v>5</v>
      </c>
      <c r="B4655" t="s">
        <v>15</v>
      </c>
      <c r="C4655">
        <v>200</v>
      </c>
      <c r="D4655">
        <v>284936250815500</v>
      </c>
      <c r="E4655">
        <v>284936254282300</v>
      </c>
      <c r="F4655">
        <f t="shared" si="72"/>
        <v>3.4668000000000001</v>
      </c>
    </row>
    <row r="4656" spans="1:6" hidden="1" x14ac:dyDescent="0.35">
      <c r="A4656" t="s">
        <v>5</v>
      </c>
      <c r="B4656" t="s">
        <v>16</v>
      </c>
      <c r="C4656">
        <v>200</v>
      </c>
      <c r="D4656">
        <v>284936282689200</v>
      </c>
      <c r="E4656">
        <v>284936285662400</v>
      </c>
      <c r="F4656">
        <f t="shared" si="72"/>
        <v>2.9731999999999998</v>
      </c>
    </row>
    <row r="4657" spans="1:6" hidden="1" x14ac:dyDescent="0.35">
      <c r="A4657" t="s">
        <v>5</v>
      </c>
      <c r="B4657" t="s">
        <v>17</v>
      </c>
      <c r="C4657">
        <v>200</v>
      </c>
      <c r="D4657">
        <v>284936314579800</v>
      </c>
      <c r="E4657">
        <v>284936317414300</v>
      </c>
      <c r="F4657">
        <f t="shared" si="72"/>
        <v>2.8344999999999998</v>
      </c>
    </row>
    <row r="4658" spans="1:6" hidden="1" x14ac:dyDescent="0.35">
      <c r="A4658" t="s">
        <v>5</v>
      </c>
      <c r="B4658" t="s">
        <v>18</v>
      </c>
      <c r="C4658">
        <v>200</v>
      </c>
      <c r="D4658">
        <v>284936346696800</v>
      </c>
      <c r="E4658">
        <v>284936349774100</v>
      </c>
      <c r="F4658">
        <f t="shared" si="72"/>
        <v>3.0773000000000001</v>
      </c>
    </row>
    <row r="4659" spans="1:6" hidden="1" x14ac:dyDescent="0.35">
      <c r="A4659" t="s">
        <v>5</v>
      </c>
      <c r="B4659" t="s">
        <v>19</v>
      </c>
      <c r="C4659">
        <v>200</v>
      </c>
      <c r="D4659">
        <v>284936378960100</v>
      </c>
      <c r="E4659">
        <v>284936381692400</v>
      </c>
      <c r="F4659">
        <f t="shared" si="72"/>
        <v>2.7323</v>
      </c>
    </row>
    <row r="4660" spans="1:6" hidden="1" x14ac:dyDescent="0.35">
      <c r="A4660" t="s">
        <v>5</v>
      </c>
      <c r="B4660" t="s">
        <v>20</v>
      </c>
      <c r="C4660">
        <v>200</v>
      </c>
      <c r="D4660">
        <v>284936410897200</v>
      </c>
      <c r="E4660">
        <v>284936413641200</v>
      </c>
      <c r="F4660">
        <f t="shared" si="72"/>
        <v>2.7440000000000002</v>
      </c>
    </row>
    <row r="4661" spans="1:6" x14ac:dyDescent="0.35">
      <c r="A4661" t="s">
        <v>24</v>
      </c>
      <c r="B4661" t="s">
        <v>46</v>
      </c>
      <c r="C4661">
        <v>200</v>
      </c>
      <c r="D4661">
        <v>284936442685000</v>
      </c>
      <c r="E4661">
        <v>284936451407800</v>
      </c>
      <c r="F4661">
        <f t="shared" si="72"/>
        <v>8.7227999999999994</v>
      </c>
    </row>
    <row r="4662" spans="1:6" hidden="1" x14ac:dyDescent="0.35">
      <c r="A4662" t="s">
        <v>5</v>
      </c>
      <c r="B4662" t="s">
        <v>8</v>
      </c>
      <c r="C4662">
        <v>200</v>
      </c>
      <c r="D4662">
        <v>284937247674700</v>
      </c>
      <c r="E4662">
        <v>284937251904200</v>
      </c>
      <c r="F4662">
        <f t="shared" si="72"/>
        <v>4.2294999999999998</v>
      </c>
    </row>
    <row r="4663" spans="1:6" hidden="1" x14ac:dyDescent="0.35">
      <c r="A4663" t="s">
        <v>5</v>
      </c>
      <c r="B4663" t="s">
        <v>7</v>
      </c>
      <c r="C4663">
        <v>200</v>
      </c>
      <c r="D4663">
        <v>284937279205400</v>
      </c>
      <c r="E4663">
        <v>284937282152700</v>
      </c>
      <c r="F4663">
        <f t="shared" si="72"/>
        <v>2.9472999999999998</v>
      </c>
    </row>
    <row r="4664" spans="1:6" hidden="1" x14ac:dyDescent="0.35">
      <c r="A4664" t="s">
        <v>5</v>
      </c>
      <c r="B4664" t="s">
        <v>10</v>
      </c>
      <c r="C4664">
        <v>200</v>
      </c>
      <c r="D4664">
        <v>284937313302700</v>
      </c>
      <c r="E4664">
        <v>284937316869100</v>
      </c>
      <c r="F4664">
        <f t="shared" si="72"/>
        <v>3.5663999999999998</v>
      </c>
    </row>
    <row r="4665" spans="1:6" hidden="1" x14ac:dyDescent="0.35">
      <c r="A4665" t="s">
        <v>5</v>
      </c>
      <c r="B4665" t="s">
        <v>9</v>
      </c>
      <c r="C4665">
        <v>200</v>
      </c>
      <c r="D4665">
        <v>284937342717200</v>
      </c>
      <c r="E4665">
        <v>284937345586900</v>
      </c>
      <c r="F4665">
        <f t="shared" si="72"/>
        <v>2.8696999999999999</v>
      </c>
    </row>
    <row r="4666" spans="1:6" hidden="1" x14ac:dyDescent="0.35">
      <c r="A4666" t="s">
        <v>5</v>
      </c>
      <c r="B4666" t="s">
        <v>12</v>
      </c>
      <c r="C4666">
        <v>200</v>
      </c>
      <c r="D4666">
        <v>284937373636700</v>
      </c>
      <c r="E4666">
        <v>284937376384600</v>
      </c>
      <c r="F4666">
        <f t="shared" si="72"/>
        <v>2.7479</v>
      </c>
    </row>
    <row r="4667" spans="1:6" hidden="1" x14ac:dyDescent="0.35">
      <c r="A4667" t="s">
        <v>5</v>
      </c>
      <c r="B4667" t="s">
        <v>11</v>
      </c>
      <c r="C4667">
        <v>200</v>
      </c>
      <c r="D4667">
        <v>284937404821300</v>
      </c>
      <c r="E4667">
        <v>284937407653100</v>
      </c>
      <c r="F4667">
        <f t="shared" si="72"/>
        <v>2.8317999999999999</v>
      </c>
    </row>
    <row r="4668" spans="1:6" hidden="1" x14ac:dyDescent="0.35">
      <c r="A4668" t="s">
        <v>5</v>
      </c>
      <c r="B4668" t="s">
        <v>13</v>
      </c>
      <c r="C4668">
        <v>200</v>
      </c>
      <c r="D4668">
        <v>284937436693400</v>
      </c>
      <c r="E4668">
        <v>284937439650400</v>
      </c>
      <c r="F4668">
        <f t="shared" si="72"/>
        <v>2.9569999999999999</v>
      </c>
    </row>
    <row r="4669" spans="1:6" hidden="1" x14ac:dyDescent="0.35">
      <c r="A4669" t="s">
        <v>5</v>
      </c>
      <c r="B4669" t="s">
        <v>14</v>
      </c>
      <c r="C4669">
        <v>200</v>
      </c>
      <c r="D4669">
        <v>284937469104900</v>
      </c>
      <c r="E4669">
        <v>284937472047900</v>
      </c>
      <c r="F4669">
        <f t="shared" si="72"/>
        <v>2.9430000000000001</v>
      </c>
    </row>
    <row r="4670" spans="1:6" hidden="1" x14ac:dyDescent="0.35">
      <c r="A4670" t="s">
        <v>5</v>
      </c>
      <c r="B4670" t="s">
        <v>15</v>
      </c>
      <c r="C4670">
        <v>200</v>
      </c>
      <c r="D4670">
        <v>284937499936000</v>
      </c>
      <c r="E4670">
        <v>284937503000600</v>
      </c>
      <c r="F4670">
        <f t="shared" si="72"/>
        <v>3.0646</v>
      </c>
    </row>
    <row r="4671" spans="1:6" hidden="1" x14ac:dyDescent="0.35">
      <c r="A4671" t="s">
        <v>5</v>
      </c>
      <c r="B4671" t="s">
        <v>16</v>
      </c>
      <c r="C4671">
        <v>200</v>
      </c>
      <c r="D4671">
        <v>284937530794800</v>
      </c>
      <c r="E4671">
        <v>284937533636600</v>
      </c>
      <c r="F4671">
        <f t="shared" si="72"/>
        <v>2.8418000000000001</v>
      </c>
    </row>
    <row r="4672" spans="1:6" hidden="1" x14ac:dyDescent="0.35">
      <c r="A4672" t="s">
        <v>5</v>
      </c>
      <c r="B4672" t="s">
        <v>17</v>
      </c>
      <c r="C4672">
        <v>200</v>
      </c>
      <c r="D4672">
        <v>284937562631900</v>
      </c>
      <c r="E4672">
        <v>284937565301100</v>
      </c>
      <c r="F4672">
        <f t="shared" si="72"/>
        <v>2.6692</v>
      </c>
    </row>
    <row r="4673" spans="1:6" hidden="1" x14ac:dyDescent="0.35">
      <c r="A4673" t="s">
        <v>5</v>
      </c>
      <c r="B4673" t="s">
        <v>18</v>
      </c>
      <c r="C4673">
        <v>200</v>
      </c>
      <c r="D4673">
        <v>284937594490900</v>
      </c>
      <c r="E4673">
        <v>284937597162300</v>
      </c>
      <c r="F4673">
        <f t="shared" si="72"/>
        <v>2.6714000000000002</v>
      </c>
    </row>
    <row r="4674" spans="1:6" hidden="1" x14ac:dyDescent="0.35">
      <c r="A4674" t="s">
        <v>5</v>
      </c>
      <c r="B4674" t="s">
        <v>19</v>
      </c>
      <c r="C4674">
        <v>200</v>
      </c>
      <c r="D4674">
        <v>284937626760200</v>
      </c>
      <c r="E4674">
        <v>284937629618800</v>
      </c>
      <c r="F4674">
        <f t="shared" si="72"/>
        <v>2.8586</v>
      </c>
    </row>
    <row r="4675" spans="1:6" hidden="1" x14ac:dyDescent="0.35">
      <c r="A4675" t="s">
        <v>5</v>
      </c>
      <c r="B4675" t="s">
        <v>20</v>
      </c>
      <c r="C4675">
        <v>200</v>
      </c>
      <c r="D4675">
        <v>284937658854600</v>
      </c>
      <c r="E4675">
        <v>284937661625300</v>
      </c>
      <c r="F4675">
        <f t="shared" ref="F4675:F4738" si="73">(E4675-D4675)/1000000</f>
        <v>2.7707000000000002</v>
      </c>
    </row>
    <row r="4676" spans="1:6" x14ac:dyDescent="0.35">
      <c r="A4676" t="s">
        <v>24</v>
      </c>
      <c r="B4676" t="s">
        <v>46</v>
      </c>
      <c r="C4676">
        <v>200</v>
      </c>
      <c r="D4676">
        <v>284937690969900</v>
      </c>
      <c r="E4676">
        <v>284937702762000</v>
      </c>
      <c r="F4676">
        <f t="shared" si="73"/>
        <v>11.7921</v>
      </c>
    </row>
    <row r="4677" spans="1:6" hidden="1" x14ac:dyDescent="0.35">
      <c r="A4677" t="s">
        <v>5</v>
      </c>
      <c r="B4677" t="s">
        <v>7</v>
      </c>
      <c r="C4677">
        <v>200</v>
      </c>
      <c r="D4677">
        <v>284938676936600</v>
      </c>
      <c r="E4677">
        <v>284938680012000</v>
      </c>
      <c r="F4677">
        <f t="shared" si="73"/>
        <v>3.0754000000000001</v>
      </c>
    </row>
    <row r="4678" spans="1:6" hidden="1" x14ac:dyDescent="0.35">
      <c r="A4678" t="s">
        <v>5</v>
      </c>
      <c r="B4678" t="s">
        <v>8</v>
      </c>
      <c r="C4678">
        <v>200</v>
      </c>
      <c r="D4678">
        <v>284938707674400</v>
      </c>
      <c r="E4678">
        <v>284938710806600</v>
      </c>
      <c r="F4678">
        <f t="shared" si="73"/>
        <v>3.1322000000000001</v>
      </c>
    </row>
    <row r="4679" spans="1:6" hidden="1" x14ac:dyDescent="0.35">
      <c r="A4679" t="s">
        <v>5</v>
      </c>
      <c r="B4679" t="s">
        <v>10</v>
      </c>
      <c r="C4679">
        <v>200</v>
      </c>
      <c r="D4679">
        <v>284938739796600</v>
      </c>
      <c r="E4679">
        <v>284938742548100</v>
      </c>
      <c r="F4679">
        <f t="shared" si="73"/>
        <v>2.7515000000000001</v>
      </c>
    </row>
    <row r="4680" spans="1:6" hidden="1" x14ac:dyDescent="0.35">
      <c r="A4680" t="s">
        <v>5</v>
      </c>
      <c r="B4680" t="s">
        <v>9</v>
      </c>
      <c r="C4680">
        <v>200</v>
      </c>
      <c r="D4680">
        <v>284938770715200</v>
      </c>
      <c r="E4680">
        <v>284938773530800</v>
      </c>
      <c r="F4680">
        <f t="shared" si="73"/>
        <v>2.8155999999999999</v>
      </c>
    </row>
    <row r="4681" spans="1:6" hidden="1" x14ac:dyDescent="0.35">
      <c r="A4681" t="s">
        <v>5</v>
      </c>
      <c r="B4681" t="s">
        <v>12</v>
      </c>
      <c r="C4681">
        <v>200</v>
      </c>
      <c r="D4681">
        <v>284938801576200</v>
      </c>
      <c r="E4681">
        <v>284938804320600</v>
      </c>
      <c r="F4681">
        <f t="shared" si="73"/>
        <v>2.7444000000000002</v>
      </c>
    </row>
    <row r="4682" spans="1:6" hidden="1" x14ac:dyDescent="0.35">
      <c r="A4682" t="s">
        <v>5</v>
      </c>
      <c r="B4682" t="s">
        <v>11</v>
      </c>
      <c r="C4682">
        <v>200</v>
      </c>
      <c r="D4682">
        <v>284938832367700</v>
      </c>
      <c r="E4682">
        <v>284938835155800</v>
      </c>
      <c r="F4682">
        <f t="shared" si="73"/>
        <v>2.7881</v>
      </c>
    </row>
    <row r="4683" spans="1:6" hidden="1" x14ac:dyDescent="0.35">
      <c r="A4683" t="s">
        <v>5</v>
      </c>
      <c r="B4683" t="s">
        <v>13</v>
      </c>
      <c r="C4683">
        <v>200</v>
      </c>
      <c r="D4683">
        <v>284938863465600</v>
      </c>
      <c r="E4683">
        <v>284938866376700</v>
      </c>
      <c r="F4683">
        <f t="shared" si="73"/>
        <v>2.9110999999999998</v>
      </c>
    </row>
    <row r="4684" spans="1:6" hidden="1" x14ac:dyDescent="0.35">
      <c r="A4684" t="s">
        <v>5</v>
      </c>
      <c r="B4684" t="s">
        <v>14</v>
      </c>
      <c r="C4684">
        <v>200</v>
      </c>
      <c r="D4684">
        <v>284938895636600</v>
      </c>
      <c r="E4684">
        <v>284938898727900</v>
      </c>
      <c r="F4684">
        <f t="shared" si="73"/>
        <v>3.0912999999999999</v>
      </c>
    </row>
    <row r="4685" spans="1:6" hidden="1" x14ac:dyDescent="0.35">
      <c r="A4685" t="s">
        <v>5</v>
      </c>
      <c r="B4685" t="s">
        <v>15</v>
      </c>
      <c r="C4685">
        <v>200</v>
      </c>
      <c r="D4685">
        <v>284938927484400</v>
      </c>
      <c r="E4685">
        <v>284938930757500</v>
      </c>
      <c r="F4685">
        <f t="shared" si="73"/>
        <v>3.2730999999999999</v>
      </c>
    </row>
    <row r="4686" spans="1:6" hidden="1" x14ac:dyDescent="0.35">
      <c r="A4686" t="s">
        <v>5</v>
      </c>
      <c r="B4686" t="s">
        <v>16</v>
      </c>
      <c r="C4686">
        <v>200</v>
      </c>
      <c r="D4686">
        <v>284938959521200</v>
      </c>
      <c r="E4686">
        <v>284938962426300</v>
      </c>
      <c r="F4686">
        <f t="shared" si="73"/>
        <v>2.9051</v>
      </c>
    </row>
    <row r="4687" spans="1:6" hidden="1" x14ac:dyDescent="0.35">
      <c r="A4687" t="s">
        <v>5</v>
      </c>
      <c r="B4687" t="s">
        <v>17</v>
      </c>
      <c r="C4687">
        <v>200</v>
      </c>
      <c r="D4687">
        <v>284938991314900</v>
      </c>
      <c r="E4687">
        <v>284938993990900</v>
      </c>
      <c r="F4687">
        <f t="shared" si="73"/>
        <v>2.6760000000000002</v>
      </c>
    </row>
    <row r="4688" spans="1:6" hidden="1" x14ac:dyDescent="0.35">
      <c r="A4688" t="s">
        <v>5</v>
      </c>
      <c r="B4688" t="s">
        <v>18</v>
      </c>
      <c r="C4688">
        <v>200</v>
      </c>
      <c r="D4688">
        <v>284939023363000</v>
      </c>
      <c r="E4688">
        <v>284939026192400</v>
      </c>
      <c r="F4688">
        <f t="shared" si="73"/>
        <v>2.8294000000000001</v>
      </c>
    </row>
    <row r="4689" spans="1:6" hidden="1" x14ac:dyDescent="0.35">
      <c r="A4689" t="s">
        <v>5</v>
      </c>
      <c r="B4689" t="s">
        <v>19</v>
      </c>
      <c r="C4689">
        <v>200</v>
      </c>
      <c r="D4689">
        <v>284939058186900</v>
      </c>
      <c r="E4689">
        <v>284939060982700</v>
      </c>
      <c r="F4689">
        <f t="shared" si="73"/>
        <v>2.7957999999999998</v>
      </c>
    </row>
    <row r="4690" spans="1:6" hidden="1" x14ac:dyDescent="0.35">
      <c r="A4690" t="s">
        <v>5</v>
      </c>
      <c r="B4690" t="s">
        <v>20</v>
      </c>
      <c r="C4690">
        <v>200</v>
      </c>
      <c r="D4690">
        <v>284939086360500</v>
      </c>
      <c r="E4690">
        <v>284939089416700</v>
      </c>
      <c r="F4690">
        <f t="shared" si="73"/>
        <v>3.0562</v>
      </c>
    </row>
    <row r="4691" spans="1:6" x14ac:dyDescent="0.35">
      <c r="A4691" t="s">
        <v>24</v>
      </c>
      <c r="B4691" t="s">
        <v>46</v>
      </c>
      <c r="C4691">
        <v>200</v>
      </c>
      <c r="D4691">
        <v>284939117404600</v>
      </c>
      <c r="E4691">
        <v>284939126171700</v>
      </c>
      <c r="F4691">
        <f t="shared" si="73"/>
        <v>8.7670999999999992</v>
      </c>
    </row>
    <row r="4692" spans="1:6" hidden="1" x14ac:dyDescent="0.35">
      <c r="A4692" t="s">
        <v>5</v>
      </c>
      <c r="B4692" t="s">
        <v>7</v>
      </c>
      <c r="C4692">
        <v>200</v>
      </c>
      <c r="D4692">
        <v>284940001596400</v>
      </c>
      <c r="E4692">
        <v>284940004450800</v>
      </c>
      <c r="F4692">
        <f t="shared" si="73"/>
        <v>2.8544</v>
      </c>
    </row>
    <row r="4693" spans="1:6" hidden="1" x14ac:dyDescent="0.35">
      <c r="A4693" t="s">
        <v>5</v>
      </c>
      <c r="B4693" t="s">
        <v>8</v>
      </c>
      <c r="C4693">
        <v>200</v>
      </c>
      <c r="D4693">
        <v>284940033425900</v>
      </c>
      <c r="E4693">
        <v>284940036488100</v>
      </c>
      <c r="F4693">
        <f t="shared" si="73"/>
        <v>3.0621999999999998</v>
      </c>
    </row>
    <row r="4694" spans="1:6" hidden="1" x14ac:dyDescent="0.35">
      <c r="A4694" t="s">
        <v>5</v>
      </c>
      <c r="B4694" t="s">
        <v>10</v>
      </c>
      <c r="C4694">
        <v>200</v>
      </c>
      <c r="D4694">
        <v>284940064260500</v>
      </c>
      <c r="E4694">
        <v>284940066962000</v>
      </c>
      <c r="F4694">
        <f t="shared" si="73"/>
        <v>2.7014999999999998</v>
      </c>
    </row>
    <row r="4695" spans="1:6" hidden="1" x14ac:dyDescent="0.35">
      <c r="A4695" t="s">
        <v>5</v>
      </c>
      <c r="B4695" t="s">
        <v>9</v>
      </c>
      <c r="C4695">
        <v>200</v>
      </c>
      <c r="D4695">
        <v>284940095614700</v>
      </c>
      <c r="E4695">
        <v>284940098688400</v>
      </c>
      <c r="F4695">
        <f t="shared" si="73"/>
        <v>3.0737000000000001</v>
      </c>
    </row>
    <row r="4696" spans="1:6" hidden="1" x14ac:dyDescent="0.35">
      <c r="A4696" t="s">
        <v>5</v>
      </c>
      <c r="B4696" t="s">
        <v>12</v>
      </c>
      <c r="C4696">
        <v>200</v>
      </c>
      <c r="D4696">
        <v>284940126243100</v>
      </c>
      <c r="E4696">
        <v>284940129174300</v>
      </c>
      <c r="F4696">
        <f t="shared" si="73"/>
        <v>2.9312</v>
      </c>
    </row>
    <row r="4697" spans="1:6" hidden="1" x14ac:dyDescent="0.35">
      <c r="A4697" t="s">
        <v>5</v>
      </c>
      <c r="B4697" t="s">
        <v>17</v>
      </c>
      <c r="C4697">
        <v>200</v>
      </c>
      <c r="D4697">
        <v>284940158272500</v>
      </c>
      <c r="E4697">
        <v>284940161159900</v>
      </c>
      <c r="F4697">
        <f t="shared" si="73"/>
        <v>2.8874</v>
      </c>
    </row>
    <row r="4698" spans="1:6" hidden="1" x14ac:dyDescent="0.35">
      <c r="A4698" t="s">
        <v>5</v>
      </c>
      <c r="B4698" t="s">
        <v>11</v>
      </c>
      <c r="C4698">
        <v>200</v>
      </c>
      <c r="D4698">
        <v>284940190518600</v>
      </c>
      <c r="E4698">
        <v>284940193321100</v>
      </c>
      <c r="F4698">
        <f t="shared" si="73"/>
        <v>2.8025000000000002</v>
      </c>
    </row>
    <row r="4699" spans="1:6" hidden="1" x14ac:dyDescent="0.35">
      <c r="A4699" t="s">
        <v>5</v>
      </c>
      <c r="B4699" t="s">
        <v>13</v>
      </c>
      <c r="C4699">
        <v>200</v>
      </c>
      <c r="D4699">
        <v>284940222308300</v>
      </c>
      <c r="E4699">
        <v>284940225207700</v>
      </c>
      <c r="F4699">
        <f t="shared" si="73"/>
        <v>2.8994</v>
      </c>
    </row>
    <row r="4700" spans="1:6" hidden="1" x14ac:dyDescent="0.35">
      <c r="A4700" t="s">
        <v>5</v>
      </c>
      <c r="B4700" t="s">
        <v>14</v>
      </c>
      <c r="C4700">
        <v>200</v>
      </c>
      <c r="D4700">
        <v>284940254158300</v>
      </c>
      <c r="E4700">
        <v>284940257040800</v>
      </c>
      <c r="F4700">
        <f t="shared" si="73"/>
        <v>2.8824999999999998</v>
      </c>
    </row>
    <row r="4701" spans="1:6" hidden="1" x14ac:dyDescent="0.35">
      <c r="A4701" t="s">
        <v>5</v>
      </c>
      <c r="B4701" t="s">
        <v>15</v>
      </c>
      <c r="C4701">
        <v>200</v>
      </c>
      <c r="D4701">
        <v>284940285067900</v>
      </c>
      <c r="E4701">
        <v>284940288269000</v>
      </c>
      <c r="F4701">
        <f t="shared" si="73"/>
        <v>3.2010999999999998</v>
      </c>
    </row>
    <row r="4702" spans="1:6" hidden="1" x14ac:dyDescent="0.35">
      <c r="A4702" t="s">
        <v>5</v>
      </c>
      <c r="B4702" t="s">
        <v>16</v>
      </c>
      <c r="C4702">
        <v>200</v>
      </c>
      <c r="D4702">
        <v>284940316047200</v>
      </c>
      <c r="E4702">
        <v>284940319014100</v>
      </c>
      <c r="F4702">
        <f t="shared" si="73"/>
        <v>2.9668999999999999</v>
      </c>
    </row>
    <row r="4703" spans="1:6" hidden="1" x14ac:dyDescent="0.35">
      <c r="A4703" t="s">
        <v>5</v>
      </c>
      <c r="B4703" t="s">
        <v>18</v>
      </c>
      <c r="C4703">
        <v>200</v>
      </c>
      <c r="D4703">
        <v>284940348275200</v>
      </c>
      <c r="E4703">
        <v>284940350974200</v>
      </c>
      <c r="F4703">
        <f t="shared" si="73"/>
        <v>2.6989999999999998</v>
      </c>
    </row>
    <row r="4704" spans="1:6" hidden="1" x14ac:dyDescent="0.35">
      <c r="A4704" t="s">
        <v>5</v>
      </c>
      <c r="B4704" t="s">
        <v>19</v>
      </c>
      <c r="C4704">
        <v>200</v>
      </c>
      <c r="D4704">
        <v>284940380247700</v>
      </c>
      <c r="E4704">
        <v>284940383109100</v>
      </c>
      <c r="F4704">
        <f t="shared" si="73"/>
        <v>2.8614000000000002</v>
      </c>
    </row>
    <row r="4705" spans="1:6" hidden="1" x14ac:dyDescent="0.35">
      <c r="A4705" t="s">
        <v>5</v>
      </c>
      <c r="B4705" t="s">
        <v>20</v>
      </c>
      <c r="C4705">
        <v>200</v>
      </c>
      <c r="D4705">
        <v>284940411990600</v>
      </c>
      <c r="E4705">
        <v>284940414686500</v>
      </c>
      <c r="F4705">
        <f t="shared" si="73"/>
        <v>2.6959</v>
      </c>
    </row>
    <row r="4706" spans="1:6" x14ac:dyDescent="0.35">
      <c r="A4706" t="s">
        <v>24</v>
      </c>
      <c r="B4706" t="s">
        <v>46</v>
      </c>
      <c r="C4706">
        <v>200</v>
      </c>
      <c r="D4706">
        <v>284940443173800</v>
      </c>
      <c r="E4706">
        <v>284940452124800</v>
      </c>
      <c r="F4706">
        <f t="shared" si="73"/>
        <v>8.9510000000000005</v>
      </c>
    </row>
    <row r="4707" spans="1:6" hidden="1" x14ac:dyDescent="0.35">
      <c r="A4707" t="s">
        <v>5</v>
      </c>
      <c r="B4707" t="s">
        <v>7</v>
      </c>
      <c r="C4707">
        <v>200</v>
      </c>
      <c r="D4707">
        <v>284941613233400</v>
      </c>
      <c r="E4707">
        <v>284941616236700</v>
      </c>
      <c r="F4707">
        <f t="shared" si="73"/>
        <v>3.0032999999999999</v>
      </c>
    </row>
    <row r="4708" spans="1:6" hidden="1" x14ac:dyDescent="0.35">
      <c r="A4708" t="s">
        <v>5</v>
      </c>
      <c r="B4708" t="s">
        <v>8</v>
      </c>
      <c r="C4708">
        <v>200</v>
      </c>
      <c r="D4708">
        <v>284941644576200</v>
      </c>
      <c r="E4708">
        <v>284941647488400</v>
      </c>
      <c r="F4708">
        <f t="shared" si="73"/>
        <v>2.9121999999999999</v>
      </c>
    </row>
    <row r="4709" spans="1:6" hidden="1" x14ac:dyDescent="0.35">
      <c r="A4709" t="s">
        <v>5</v>
      </c>
      <c r="B4709" t="s">
        <v>10</v>
      </c>
      <c r="C4709">
        <v>200</v>
      </c>
      <c r="D4709">
        <v>284941676608700</v>
      </c>
      <c r="E4709">
        <v>284941679705200</v>
      </c>
      <c r="F4709">
        <f t="shared" si="73"/>
        <v>3.0964999999999998</v>
      </c>
    </row>
    <row r="4710" spans="1:6" hidden="1" x14ac:dyDescent="0.35">
      <c r="A4710" t="s">
        <v>5</v>
      </c>
      <c r="B4710" t="s">
        <v>9</v>
      </c>
      <c r="C4710">
        <v>200</v>
      </c>
      <c r="D4710">
        <v>284941709418900</v>
      </c>
      <c r="E4710">
        <v>284941712278600</v>
      </c>
      <c r="F4710">
        <f t="shared" si="73"/>
        <v>2.8597000000000001</v>
      </c>
    </row>
    <row r="4711" spans="1:6" hidden="1" x14ac:dyDescent="0.35">
      <c r="A4711" t="s">
        <v>5</v>
      </c>
      <c r="B4711" t="s">
        <v>12</v>
      </c>
      <c r="C4711">
        <v>200</v>
      </c>
      <c r="D4711">
        <v>284941740758400</v>
      </c>
      <c r="E4711">
        <v>284941743547100</v>
      </c>
      <c r="F4711">
        <f t="shared" si="73"/>
        <v>2.7887</v>
      </c>
    </row>
    <row r="4712" spans="1:6" hidden="1" x14ac:dyDescent="0.35">
      <c r="A4712" t="s">
        <v>5</v>
      </c>
      <c r="B4712" t="s">
        <v>11</v>
      </c>
      <c r="C4712">
        <v>200</v>
      </c>
      <c r="D4712">
        <v>284941772581800</v>
      </c>
      <c r="E4712">
        <v>284941775351000</v>
      </c>
      <c r="F4712">
        <f t="shared" si="73"/>
        <v>2.7692000000000001</v>
      </c>
    </row>
    <row r="4713" spans="1:6" hidden="1" x14ac:dyDescent="0.35">
      <c r="A4713" t="s">
        <v>5</v>
      </c>
      <c r="B4713" t="s">
        <v>13</v>
      </c>
      <c r="C4713">
        <v>200</v>
      </c>
      <c r="D4713">
        <v>284941803560300</v>
      </c>
      <c r="E4713">
        <v>284941806406300</v>
      </c>
      <c r="F4713">
        <f t="shared" si="73"/>
        <v>2.8460000000000001</v>
      </c>
    </row>
    <row r="4714" spans="1:6" hidden="1" x14ac:dyDescent="0.35">
      <c r="A4714" t="s">
        <v>5</v>
      </c>
      <c r="B4714" t="s">
        <v>14</v>
      </c>
      <c r="C4714">
        <v>200</v>
      </c>
      <c r="D4714">
        <v>284941834726000</v>
      </c>
      <c r="E4714">
        <v>284941837648300</v>
      </c>
      <c r="F4714">
        <f t="shared" si="73"/>
        <v>2.9222999999999999</v>
      </c>
    </row>
    <row r="4715" spans="1:6" hidden="1" x14ac:dyDescent="0.35">
      <c r="A4715" t="s">
        <v>5</v>
      </c>
      <c r="B4715" t="s">
        <v>15</v>
      </c>
      <c r="C4715">
        <v>200</v>
      </c>
      <c r="D4715">
        <v>284941866613200</v>
      </c>
      <c r="E4715">
        <v>284941869972600</v>
      </c>
      <c r="F4715">
        <f t="shared" si="73"/>
        <v>3.3593999999999999</v>
      </c>
    </row>
    <row r="4716" spans="1:6" hidden="1" x14ac:dyDescent="0.35">
      <c r="A4716" t="s">
        <v>5</v>
      </c>
      <c r="B4716" t="s">
        <v>16</v>
      </c>
      <c r="C4716">
        <v>200</v>
      </c>
      <c r="D4716">
        <v>284941898669200</v>
      </c>
      <c r="E4716">
        <v>284941901463100</v>
      </c>
      <c r="F4716">
        <f t="shared" si="73"/>
        <v>2.7938999999999998</v>
      </c>
    </row>
    <row r="4717" spans="1:6" hidden="1" x14ac:dyDescent="0.35">
      <c r="A4717" t="s">
        <v>5</v>
      </c>
      <c r="B4717" t="s">
        <v>17</v>
      </c>
      <c r="C4717">
        <v>200</v>
      </c>
      <c r="D4717">
        <v>284941929605700</v>
      </c>
      <c r="E4717">
        <v>284941932280200</v>
      </c>
      <c r="F4717">
        <f t="shared" si="73"/>
        <v>2.6745000000000001</v>
      </c>
    </row>
    <row r="4718" spans="1:6" hidden="1" x14ac:dyDescent="0.35">
      <c r="A4718" t="s">
        <v>5</v>
      </c>
      <c r="B4718" t="s">
        <v>18</v>
      </c>
      <c r="C4718">
        <v>200</v>
      </c>
      <c r="D4718">
        <v>284941960465800</v>
      </c>
      <c r="E4718">
        <v>284941963141100</v>
      </c>
      <c r="F4718">
        <f t="shared" si="73"/>
        <v>2.6753</v>
      </c>
    </row>
    <row r="4719" spans="1:6" hidden="1" x14ac:dyDescent="0.35">
      <c r="A4719" t="s">
        <v>5</v>
      </c>
      <c r="B4719" t="s">
        <v>19</v>
      </c>
      <c r="C4719">
        <v>200</v>
      </c>
      <c r="D4719">
        <v>284941991484300</v>
      </c>
      <c r="E4719">
        <v>284941994148100</v>
      </c>
      <c r="F4719">
        <f t="shared" si="73"/>
        <v>2.6638000000000002</v>
      </c>
    </row>
    <row r="4720" spans="1:6" hidden="1" x14ac:dyDescent="0.35">
      <c r="A4720" t="s">
        <v>5</v>
      </c>
      <c r="B4720" t="s">
        <v>20</v>
      </c>
      <c r="C4720">
        <v>200</v>
      </c>
      <c r="D4720">
        <v>284942022451000</v>
      </c>
      <c r="E4720">
        <v>284942025221100</v>
      </c>
      <c r="F4720">
        <f t="shared" si="73"/>
        <v>2.7700999999999998</v>
      </c>
    </row>
    <row r="4721" spans="1:6" x14ac:dyDescent="0.35">
      <c r="A4721" t="s">
        <v>24</v>
      </c>
      <c r="B4721" t="s">
        <v>46</v>
      </c>
      <c r="C4721">
        <v>200</v>
      </c>
      <c r="D4721">
        <v>284942053242800</v>
      </c>
      <c r="E4721">
        <v>284942064155500</v>
      </c>
      <c r="F4721">
        <f t="shared" si="73"/>
        <v>10.912699999999999</v>
      </c>
    </row>
    <row r="4722" spans="1:6" hidden="1" x14ac:dyDescent="0.35">
      <c r="A4722" t="s">
        <v>5</v>
      </c>
      <c r="B4722" t="s">
        <v>7</v>
      </c>
      <c r="C4722">
        <v>200</v>
      </c>
      <c r="D4722">
        <v>284942892097100</v>
      </c>
      <c r="E4722">
        <v>284942894889600</v>
      </c>
      <c r="F4722">
        <f t="shared" si="73"/>
        <v>2.7925</v>
      </c>
    </row>
    <row r="4723" spans="1:6" hidden="1" x14ac:dyDescent="0.35">
      <c r="A4723" t="s">
        <v>5</v>
      </c>
      <c r="B4723" t="s">
        <v>8</v>
      </c>
      <c r="C4723">
        <v>200</v>
      </c>
      <c r="D4723">
        <v>284942922807900</v>
      </c>
      <c r="E4723">
        <v>284942925731300</v>
      </c>
      <c r="F4723">
        <f t="shared" si="73"/>
        <v>2.9234</v>
      </c>
    </row>
    <row r="4724" spans="1:6" hidden="1" x14ac:dyDescent="0.35">
      <c r="A4724" t="s">
        <v>5</v>
      </c>
      <c r="B4724" t="s">
        <v>9</v>
      </c>
      <c r="C4724">
        <v>200</v>
      </c>
      <c r="D4724">
        <v>284942953926800</v>
      </c>
      <c r="E4724">
        <v>284942956742600</v>
      </c>
      <c r="F4724">
        <f t="shared" si="73"/>
        <v>2.8157999999999999</v>
      </c>
    </row>
    <row r="4725" spans="1:6" hidden="1" x14ac:dyDescent="0.35">
      <c r="A4725" t="s">
        <v>5</v>
      </c>
      <c r="B4725" t="s">
        <v>12</v>
      </c>
      <c r="C4725">
        <v>200</v>
      </c>
      <c r="D4725">
        <v>284942984914300</v>
      </c>
      <c r="E4725">
        <v>284942987637400</v>
      </c>
      <c r="F4725">
        <f t="shared" si="73"/>
        <v>2.7231000000000001</v>
      </c>
    </row>
    <row r="4726" spans="1:6" hidden="1" x14ac:dyDescent="0.35">
      <c r="A4726" t="s">
        <v>5</v>
      </c>
      <c r="B4726" t="s">
        <v>11</v>
      </c>
      <c r="C4726">
        <v>200</v>
      </c>
      <c r="D4726">
        <v>284943015810800</v>
      </c>
      <c r="E4726">
        <v>284943018797500</v>
      </c>
      <c r="F4726">
        <f t="shared" si="73"/>
        <v>2.9866999999999999</v>
      </c>
    </row>
    <row r="4727" spans="1:6" hidden="1" x14ac:dyDescent="0.35">
      <c r="A4727" t="s">
        <v>5</v>
      </c>
      <c r="B4727" t="s">
        <v>10</v>
      </c>
      <c r="C4727">
        <v>200</v>
      </c>
      <c r="D4727">
        <v>284943047672800</v>
      </c>
      <c r="E4727">
        <v>284943050599700</v>
      </c>
      <c r="F4727">
        <f t="shared" si="73"/>
        <v>2.9268999999999998</v>
      </c>
    </row>
    <row r="4728" spans="1:6" hidden="1" x14ac:dyDescent="0.35">
      <c r="A4728" t="s">
        <v>5</v>
      </c>
      <c r="B4728" t="s">
        <v>13</v>
      </c>
      <c r="C4728">
        <v>200</v>
      </c>
      <c r="D4728">
        <v>284943078829900</v>
      </c>
      <c r="E4728">
        <v>284943081704400</v>
      </c>
      <c r="F4728">
        <f t="shared" si="73"/>
        <v>2.8744999999999998</v>
      </c>
    </row>
    <row r="4729" spans="1:6" hidden="1" x14ac:dyDescent="0.35">
      <c r="A4729" t="s">
        <v>5</v>
      </c>
      <c r="B4729" t="s">
        <v>14</v>
      </c>
      <c r="C4729">
        <v>200</v>
      </c>
      <c r="D4729">
        <v>284943110211400</v>
      </c>
      <c r="E4729">
        <v>284943113133600</v>
      </c>
      <c r="F4729">
        <f t="shared" si="73"/>
        <v>2.9222000000000001</v>
      </c>
    </row>
    <row r="4730" spans="1:6" hidden="1" x14ac:dyDescent="0.35">
      <c r="A4730" t="s">
        <v>5</v>
      </c>
      <c r="B4730" t="s">
        <v>15</v>
      </c>
      <c r="C4730">
        <v>200</v>
      </c>
      <c r="D4730">
        <v>284943141804200</v>
      </c>
      <c r="E4730">
        <v>284943144857800</v>
      </c>
      <c r="F4730">
        <f t="shared" si="73"/>
        <v>3.0535999999999999</v>
      </c>
    </row>
    <row r="4731" spans="1:6" hidden="1" x14ac:dyDescent="0.35">
      <c r="A4731" t="s">
        <v>5</v>
      </c>
      <c r="B4731" t="s">
        <v>16</v>
      </c>
      <c r="C4731">
        <v>200</v>
      </c>
      <c r="D4731">
        <v>284943173699400</v>
      </c>
      <c r="E4731">
        <v>284943176412600</v>
      </c>
      <c r="F4731">
        <f t="shared" si="73"/>
        <v>2.7132000000000001</v>
      </c>
    </row>
    <row r="4732" spans="1:6" hidden="1" x14ac:dyDescent="0.35">
      <c r="A4732" t="s">
        <v>5</v>
      </c>
      <c r="B4732" t="s">
        <v>17</v>
      </c>
      <c r="C4732">
        <v>200</v>
      </c>
      <c r="D4732">
        <v>284943205570800</v>
      </c>
      <c r="E4732">
        <v>284943208360300</v>
      </c>
      <c r="F4732">
        <f t="shared" si="73"/>
        <v>2.7894999999999999</v>
      </c>
    </row>
    <row r="4733" spans="1:6" hidden="1" x14ac:dyDescent="0.35">
      <c r="A4733" t="s">
        <v>5</v>
      </c>
      <c r="B4733" t="s">
        <v>18</v>
      </c>
      <c r="C4733">
        <v>200</v>
      </c>
      <c r="D4733">
        <v>284943237607700</v>
      </c>
      <c r="E4733">
        <v>284943240533000</v>
      </c>
      <c r="F4733">
        <f t="shared" si="73"/>
        <v>2.9253</v>
      </c>
    </row>
    <row r="4734" spans="1:6" hidden="1" x14ac:dyDescent="0.35">
      <c r="A4734" t="s">
        <v>5</v>
      </c>
      <c r="B4734" t="s">
        <v>19</v>
      </c>
      <c r="C4734">
        <v>200</v>
      </c>
      <c r="D4734">
        <v>284943269827300</v>
      </c>
      <c r="E4734">
        <v>284943272475800</v>
      </c>
      <c r="F4734">
        <f t="shared" si="73"/>
        <v>2.6484999999999999</v>
      </c>
    </row>
    <row r="4735" spans="1:6" hidden="1" x14ac:dyDescent="0.35">
      <c r="A4735" t="s">
        <v>5</v>
      </c>
      <c r="B4735" t="s">
        <v>20</v>
      </c>
      <c r="C4735">
        <v>200</v>
      </c>
      <c r="D4735">
        <v>284943300963800</v>
      </c>
      <c r="E4735">
        <v>284943303732800</v>
      </c>
      <c r="F4735">
        <f t="shared" si="73"/>
        <v>2.7690000000000001</v>
      </c>
    </row>
    <row r="4736" spans="1:6" x14ac:dyDescent="0.35">
      <c r="A4736" t="s">
        <v>24</v>
      </c>
      <c r="B4736" t="s">
        <v>46</v>
      </c>
      <c r="C4736">
        <v>200</v>
      </c>
      <c r="D4736">
        <v>284943331392000</v>
      </c>
      <c r="E4736">
        <v>284943340465400</v>
      </c>
      <c r="F4736">
        <f t="shared" si="73"/>
        <v>9.0733999999999995</v>
      </c>
    </row>
    <row r="4737" spans="1:6" hidden="1" x14ac:dyDescent="0.35">
      <c r="A4737" t="s">
        <v>5</v>
      </c>
      <c r="B4737" t="s">
        <v>7</v>
      </c>
      <c r="C4737">
        <v>200</v>
      </c>
      <c r="D4737">
        <v>284944221749400</v>
      </c>
      <c r="E4737">
        <v>284944224522500</v>
      </c>
      <c r="F4737">
        <f t="shared" si="73"/>
        <v>2.7730999999999999</v>
      </c>
    </row>
    <row r="4738" spans="1:6" hidden="1" x14ac:dyDescent="0.35">
      <c r="A4738" t="s">
        <v>5</v>
      </c>
      <c r="B4738" t="s">
        <v>8</v>
      </c>
      <c r="C4738">
        <v>200</v>
      </c>
      <c r="D4738">
        <v>284944238568000</v>
      </c>
      <c r="E4738">
        <v>284944241728100</v>
      </c>
      <c r="F4738">
        <f t="shared" si="73"/>
        <v>3.1600999999999999</v>
      </c>
    </row>
    <row r="4739" spans="1:6" hidden="1" x14ac:dyDescent="0.35">
      <c r="A4739" t="s">
        <v>5</v>
      </c>
      <c r="B4739" t="s">
        <v>10</v>
      </c>
      <c r="C4739">
        <v>200</v>
      </c>
      <c r="D4739">
        <v>284944270225200</v>
      </c>
      <c r="E4739">
        <v>284944272996000</v>
      </c>
      <c r="F4739">
        <f t="shared" ref="F4739:F4802" si="74">(E4739-D4739)/1000000</f>
        <v>2.7707999999999999</v>
      </c>
    </row>
    <row r="4740" spans="1:6" hidden="1" x14ac:dyDescent="0.35">
      <c r="A4740" t="s">
        <v>5</v>
      </c>
      <c r="B4740" t="s">
        <v>9</v>
      </c>
      <c r="C4740">
        <v>200</v>
      </c>
      <c r="D4740">
        <v>284944300689600</v>
      </c>
      <c r="E4740">
        <v>284944303525000</v>
      </c>
      <c r="F4740">
        <f t="shared" si="74"/>
        <v>2.8353999999999999</v>
      </c>
    </row>
    <row r="4741" spans="1:6" hidden="1" x14ac:dyDescent="0.35">
      <c r="A4741" t="s">
        <v>5</v>
      </c>
      <c r="B4741" t="s">
        <v>12</v>
      </c>
      <c r="C4741">
        <v>200</v>
      </c>
      <c r="D4741">
        <v>284944331562400</v>
      </c>
      <c r="E4741">
        <v>284944334285900</v>
      </c>
      <c r="F4741">
        <f t="shared" si="74"/>
        <v>2.7235</v>
      </c>
    </row>
    <row r="4742" spans="1:6" hidden="1" x14ac:dyDescent="0.35">
      <c r="A4742" t="s">
        <v>5</v>
      </c>
      <c r="B4742" t="s">
        <v>11</v>
      </c>
      <c r="C4742">
        <v>200</v>
      </c>
      <c r="D4742">
        <v>284944362602400</v>
      </c>
      <c r="E4742">
        <v>284944365420300</v>
      </c>
      <c r="F4742">
        <f t="shared" si="74"/>
        <v>2.8178999999999998</v>
      </c>
    </row>
    <row r="4743" spans="1:6" hidden="1" x14ac:dyDescent="0.35">
      <c r="A4743" t="s">
        <v>5</v>
      </c>
      <c r="B4743" t="s">
        <v>13</v>
      </c>
      <c r="C4743">
        <v>200</v>
      </c>
      <c r="D4743">
        <v>284944393677800</v>
      </c>
      <c r="E4743">
        <v>284944396554400</v>
      </c>
      <c r="F4743">
        <f t="shared" si="74"/>
        <v>2.8765999999999998</v>
      </c>
    </row>
    <row r="4744" spans="1:6" hidden="1" x14ac:dyDescent="0.35">
      <c r="A4744" t="s">
        <v>5</v>
      </c>
      <c r="B4744" t="s">
        <v>14</v>
      </c>
      <c r="C4744">
        <v>200</v>
      </c>
      <c r="D4744">
        <v>284944424565600</v>
      </c>
      <c r="E4744">
        <v>284944427487600</v>
      </c>
      <c r="F4744">
        <f t="shared" si="74"/>
        <v>2.9220000000000002</v>
      </c>
    </row>
    <row r="4745" spans="1:6" hidden="1" x14ac:dyDescent="0.35">
      <c r="A4745" t="s">
        <v>5</v>
      </c>
      <c r="B4745" t="s">
        <v>15</v>
      </c>
      <c r="C4745">
        <v>200</v>
      </c>
      <c r="D4745">
        <v>284944456617000</v>
      </c>
      <c r="E4745">
        <v>284944459858600</v>
      </c>
      <c r="F4745">
        <f t="shared" si="74"/>
        <v>3.2416</v>
      </c>
    </row>
    <row r="4746" spans="1:6" hidden="1" x14ac:dyDescent="0.35">
      <c r="A4746" t="s">
        <v>5</v>
      </c>
      <c r="B4746" t="s">
        <v>16</v>
      </c>
      <c r="C4746">
        <v>200</v>
      </c>
      <c r="D4746">
        <v>284944488535500</v>
      </c>
      <c r="E4746">
        <v>284944491253200</v>
      </c>
      <c r="F4746">
        <f t="shared" si="74"/>
        <v>2.7176999999999998</v>
      </c>
    </row>
    <row r="4747" spans="1:6" hidden="1" x14ac:dyDescent="0.35">
      <c r="A4747" t="s">
        <v>5</v>
      </c>
      <c r="B4747" t="s">
        <v>17</v>
      </c>
      <c r="C4747">
        <v>200</v>
      </c>
      <c r="D4747">
        <v>284944520619000</v>
      </c>
      <c r="E4747">
        <v>284944523677900</v>
      </c>
      <c r="F4747">
        <f t="shared" si="74"/>
        <v>3.0589</v>
      </c>
    </row>
    <row r="4748" spans="1:6" hidden="1" x14ac:dyDescent="0.35">
      <c r="A4748" t="s">
        <v>5</v>
      </c>
      <c r="B4748" t="s">
        <v>18</v>
      </c>
      <c r="C4748">
        <v>200</v>
      </c>
      <c r="D4748">
        <v>284944552335000</v>
      </c>
      <c r="E4748">
        <v>284944555053300</v>
      </c>
      <c r="F4748">
        <f t="shared" si="74"/>
        <v>2.7183000000000002</v>
      </c>
    </row>
    <row r="4749" spans="1:6" hidden="1" x14ac:dyDescent="0.35">
      <c r="A4749" t="s">
        <v>5</v>
      </c>
      <c r="B4749" t="s">
        <v>19</v>
      </c>
      <c r="C4749">
        <v>200</v>
      </c>
      <c r="D4749">
        <v>284944583199600</v>
      </c>
      <c r="E4749">
        <v>284944585839300</v>
      </c>
      <c r="F4749">
        <f t="shared" si="74"/>
        <v>2.6396999999999999</v>
      </c>
    </row>
    <row r="4750" spans="1:6" hidden="1" x14ac:dyDescent="0.35">
      <c r="A4750" t="s">
        <v>5</v>
      </c>
      <c r="B4750" t="s">
        <v>20</v>
      </c>
      <c r="C4750">
        <v>200</v>
      </c>
      <c r="D4750">
        <v>284944614175300</v>
      </c>
      <c r="E4750">
        <v>284944616888200</v>
      </c>
      <c r="F4750">
        <f t="shared" si="74"/>
        <v>2.7128999999999999</v>
      </c>
    </row>
    <row r="4751" spans="1:6" x14ac:dyDescent="0.35">
      <c r="A4751" t="s">
        <v>24</v>
      </c>
      <c r="B4751" t="s">
        <v>46</v>
      </c>
      <c r="C4751">
        <v>200</v>
      </c>
      <c r="D4751">
        <v>284944644997300</v>
      </c>
      <c r="E4751">
        <v>284944662607800</v>
      </c>
      <c r="F4751">
        <f t="shared" si="74"/>
        <v>17.610499999999998</v>
      </c>
    </row>
    <row r="4752" spans="1:6" hidden="1" x14ac:dyDescent="0.35">
      <c r="A4752" t="s">
        <v>5</v>
      </c>
      <c r="B4752" t="s">
        <v>7</v>
      </c>
      <c r="C4752">
        <v>200</v>
      </c>
      <c r="D4752">
        <v>284945233613800</v>
      </c>
      <c r="E4752">
        <v>284945237327800</v>
      </c>
      <c r="F4752">
        <f t="shared" si="74"/>
        <v>3.714</v>
      </c>
    </row>
    <row r="4753" spans="1:6" hidden="1" x14ac:dyDescent="0.35">
      <c r="A4753" t="s">
        <v>5</v>
      </c>
      <c r="B4753" t="s">
        <v>8</v>
      </c>
      <c r="C4753">
        <v>200</v>
      </c>
      <c r="D4753">
        <v>284945264806400</v>
      </c>
      <c r="E4753">
        <v>284945268112400</v>
      </c>
      <c r="F4753">
        <f t="shared" si="74"/>
        <v>3.306</v>
      </c>
    </row>
    <row r="4754" spans="1:6" hidden="1" x14ac:dyDescent="0.35">
      <c r="A4754" t="s">
        <v>5</v>
      </c>
      <c r="B4754" t="s">
        <v>10</v>
      </c>
      <c r="C4754">
        <v>200</v>
      </c>
      <c r="D4754">
        <v>284945296706700</v>
      </c>
      <c r="E4754">
        <v>284945299794800</v>
      </c>
      <c r="F4754">
        <f t="shared" si="74"/>
        <v>3.0880999999999998</v>
      </c>
    </row>
    <row r="4755" spans="1:6" hidden="1" x14ac:dyDescent="0.35">
      <c r="A4755" t="s">
        <v>5</v>
      </c>
      <c r="B4755" t="s">
        <v>9</v>
      </c>
      <c r="C4755">
        <v>200</v>
      </c>
      <c r="D4755">
        <v>284945339751500</v>
      </c>
      <c r="E4755">
        <v>284945343396300</v>
      </c>
      <c r="F4755">
        <f t="shared" si="74"/>
        <v>3.6448</v>
      </c>
    </row>
    <row r="4756" spans="1:6" hidden="1" x14ac:dyDescent="0.35">
      <c r="A4756" t="s">
        <v>5</v>
      </c>
      <c r="B4756" t="s">
        <v>12</v>
      </c>
      <c r="C4756">
        <v>200</v>
      </c>
      <c r="D4756">
        <v>284945360434700</v>
      </c>
      <c r="E4756">
        <v>284945363229600</v>
      </c>
      <c r="F4756">
        <f t="shared" si="74"/>
        <v>2.7949000000000002</v>
      </c>
    </row>
    <row r="4757" spans="1:6" hidden="1" x14ac:dyDescent="0.35">
      <c r="A4757" t="s">
        <v>5</v>
      </c>
      <c r="B4757" t="s">
        <v>11</v>
      </c>
      <c r="C4757">
        <v>200</v>
      </c>
      <c r="D4757">
        <v>284945391249000</v>
      </c>
      <c r="E4757">
        <v>284945394034300</v>
      </c>
      <c r="F4757">
        <f t="shared" si="74"/>
        <v>2.7852999999999999</v>
      </c>
    </row>
    <row r="4758" spans="1:6" hidden="1" x14ac:dyDescent="0.35">
      <c r="A4758" t="s">
        <v>5</v>
      </c>
      <c r="B4758" t="s">
        <v>13</v>
      </c>
      <c r="C4758">
        <v>200</v>
      </c>
      <c r="D4758">
        <v>284945421390000</v>
      </c>
      <c r="E4758">
        <v>284945424261300</v>
      </c>
      <c r="F4758">
        <f t="shared" si="74"/>
        <v>2.8713000000000002</v>
      </c>
    </row>
    <row r="4759" spans="1:6" hidden="1" x14ac:dyDescent="0.35">
      <c r="A4759" t="s">
        <v>5</v>
      </c>
      <c r="B4759" t="s">
        <v>14</v>
      </c>
      <c r="C4759">
        <v>200</v>
      </c>
      <c r="D4759">
        <v>284945452333500</v>
      </c>
      <c r="E4759">
        <v>284945455218400</v>
      </c>
      <c r="F4759">
        <f t="shared" si="74"/>
        <v>2.8849</v>
      </c>
    </row>
    <row r="4760" spans="1:6" hidden="1" x14ac:dyDescent="0.35">
      <c r="A4760" t="s">
        <v>5</v>
      </c>
      <c r="B4760" t="s">
        <v>15</v>
      </c>
      <c r="C4760">
        <v>200</v>
      </c>
      <c r="D4760">
        <v>284945484403100</v>
      </c>
      <c r="E4760">
        <v>284945487502000</v>
      </c>
      <c r="F4760">
        <f t="shared" si="74"/>
        <v>3.0989</v>
      </c>
    </row>
    <row r="4761" spans="1:6" hidden="1" x14ac:dyDescent="0.35">
      <c r="A4761" t="s">
        <v>5</v>
      </c>
      <c r="B4761" t="s">
        <v>16</v>
      </c>
      <c r="C4761">
        <v>200</v>
      </c>
      <c r="D4761">
        <v>284945516395100</v>
      </c>
      <c r="E4761">
        <v>284945519268300</v>
      </c>
      <c r="F4761">
        <f t="shared" si="74"/>
        <v>2.8732000000000002</v>
      </c>
    </row>
    <row r="4762" spans="1:6" hidden="1" x14ac:dyDescent="0.35">
      <c r="A4762" t="s">
        <v>5</v>
      </c>
      <c r="B4762" t="s">
        <v>17</v>
      </c>
      <c r="C4762">
        <v>200</v>
      </c>
      <c r="D4762">
        <v>284945549063200</v>
      </c>
      <c r="E4762">
        <v>284945551755400</v>
      </c>
      <c r="F4762">
        <f t="shared" si="74"/>
        <v>2.6922000000000001</v>
      </c>
    </row>
    <row r="4763" spans="1:6" hidden="1" x14ac:dyDescent="0.35">
      <c r="A4763" t="s">
        <v>5</v>
      </c>
      <c r="B4763" t="s">
        <v>18</v>
      </c>
      <c r="C4763">
        <v>200</v>
      </c>
      <c r="D4763">
        <v>284945580640700</v>
      </c>
      <c r="E4763">
        <v>284945583634800</v>
      </c>
      <c r="F4763">
        <f t="shared" si="74"/>
        <v>2.9941</v>
      </c>
    </row>
    <row r="4764" spans="1:6" hidden="1" x14ac:dyDescent="0.35">
      <c r="A4764" t="s">
        <v>5</v>
      </c>
      <c r="B4764" t="s">
        <v>19</v>
      </c>
      <c r="C4764">
        <v>200</v>
      </c>
      <c r="D4764">
        <v>284945612367300</v>
      </c>
      <c r="E4764">
        <v>284945615050900</v>
      </c>
      <c r="F4764">
        <f t="shared" si="74"/>
        <v>2.6836000000000002</v>
      </c>
    </row>
    <row r="4765" spans="1:6" x14ac:dyDescent="0.35">
      <c r="A4765" t="s">
        <v>5</v>
      </c>
      <c r="B4765" t="s">
        <v>34</v>
      </c>
      <c r="C4765">
        <v>200</v>
      </c>
      <c r="D4765">
        <v>284945642875200</v>
      </c>
      <c r="E4765">
        <v>284945654747500</v>
      </c>
      <c r="F4765">
        <f t="shared" si="74"/>
        <v>11.872299999999999</v>
      </c>
    </row>
    <row r="4766" spans="1:6" hidden="1" x14ac:dyDescent="0.35">
      <c r="A4766" t="s">
        <v>5</v>
      </c>
      <c r="B4766" t="s">
        <v>7</v>
      </c>
      <c r="C4766">
        <v>200</v>
      </c>
      <c r="D4766">
        <v>284946329163000</v>
      </c>
      <c r="E4766">
        <v>284946332075800</v>
      </c>
      <c r="F4766">
        <f t="shared" si="74"/>
        <v>2.9127999999999998</v>
      </c>
    </row>
    <row r="4767" spans="1:6" hidden="1" x14ac:dyDescent="0.35">
      <c r="A4767" t="s">
        <v>5</v>
      </c>
      <c r="B4767" t="s">
        <v>8</v>
      </c>
      <c r="C4767">
        <v>200</v>
      </c>
      <c r="D4767">
        <v>284946360557900</v>
      </c>
      <c r="E4767">
        <v>284946363444800</v>
      </c>
      <c r="F4767">
        <f t="shared" si="74"/>
        <v>2.8868999999999998</v>
      </c>
    </row>
    <row r="4768" spans="1:6" hidden="1" x14ac:dyDescent="0.35">
      <c r="A4768" t="s">
        <v>5</v>
      </c>
      <c r="B4768" t="s">
        <v>10</v>
      </c>
      <c r="C4768">
        <v>200</v>
      </c>
      <c r="D4768">
        <v>284946391408900</v>
      </c>
      <c r="E4768">
        <v>284946394170900</v>
      </c>
      <c r="F4768">
        <f t="shared" si="74"/>
        <v>2.762</v>
      </c>
    </row>
    <row r="4769" spans="1:6" hidden="1" x14ac:dyDescent="0.35">
      <c r="A4769" t="s">
        <v>5</v>
      </c>
      <c r="B4769" t="s">
        <v>9</v>
      </c>
      <c r="C4769">
        <v>200</v>
      </c>
      <c r="D4769">
        <v>284946422300100</v>
      </c>
      <c r="E4769">
        <v>284946425125100</v>
      </c>
      <c r="F4769">
        <f t="shared" si="74"/>
        <v>2.8250000000000002</v>
      </c>
    </row>
    <row r="4770" spans="1:6" hidden="1" x14ac:dyDescent="0.35">
      <c r="A4770" t="s">
        <v>5</v>
      </c>
      <c r="B4770" t="s">
        <v>16</v>
      </c>
      <c r="C4770">
        <v>200</v>
      </c>
      <c r="D4770">
        <v>284946453253400</v>
      </c>
      <c r="E4770">
        <v>284946455926400</v>
      </c>
      <c r="F4770">
        <f t="shared" si="74"/>
        <v>2.673</v>
      </c>
    </row>
    <row r="4771" spans="1:6" hidden="1" x14ac:dyDescent="0.35">
      <c r="A4771" t="s">
        <v>5</v>
      </c>
      <c r="B4771" t="s">
        <v>12</v>
      </c>
      <c r="C4771">
        <v>200</v>
      </c>
      <c r="D4771">
        <v>284946485435100</v>
      </c>
      <c r="E4771">
        <v>284946488317900</v>
      </c>
      <c r="F4771">
        <f t="shared" si="74"/>
        <v>2.8828</v>
      </c>
    </row>
    <row r="4772" spans="1:6" hidden="1" x14ac:dyDescent="0.35">
      <c r="A4772" t="s">
        <v>5</v>
      </c>
      <c r="B4772" t="s">
        <v>11</v>
      </c>
      <c r="C4772">
        <v>200</v>
      </c>
      <c r="D4772">
        <v>284946516306800</v>
      </c>
      <c r="E4772">
        <v>284946519461800</v>
      </c>
      <c r="F4772">
        <f t="shared" si="74"/>
        <v>3.1549999999999998</v>
      </c>
    </row>
    <row r="4773" spans="1:6" hidden="1" x14ac:dyDescent="0.35">
      <c r="A4773" t="s">
        <v>5</v>
      </c>
      <c r="B4773" t="s">
        <v>13</v>
      </c>
      <c r="C4773">
        <v>200</v>
      </c>
      <c r="D4773">
        <v>284946547405200</v>
      </c>
      <c r="E4773">
        <v>284946550584800</v>
      </c>
      <c r="F4773">
        <f t="shared" si="74"/>
        <v>3.1796000000000002</v>
      </c>
    </row>
    <row r="4774" spans="1:6" hidden="1" x14ac:dyDescent="0.35">
      <c r="A4774" t="s">
        <v>5</v>
      </c>
      <c r="B4774" t="s">
        <v>14</v>
      </c>
      <c r="C4774">
        <v>200</v>
      </c>
      <c r="D4774">
        <v>284946579557300</v>
      </c>
      <c r="E4774">
        <v>284946582440100</v>
      </c>
      <c r="F4774">
        <f t="shared" si="74"/>
        <v>2.8828</v>
      </c>
    </row>
    <row r="4775" spans="1:6" hidden="1" x14ac:dyDescent="0.35">
      <c r="A4775" t="s">
        <v>5</v>
      </c>
      <c r="B4775" t="s">
        <v>15</v>
      </c>
      <c r="C4775">
        <v>200</v>
      </c>
      <c r="D4775">
        <v>284946611177600</v>
      </c>
      <c r="E4775">
        <v>284946614298300</v>
      </c>
      <c r="F4775">
        <f t="shared" si="74"/>
        <v>3.1206999999999998</v>
      </c>
    </row>
    <row r="4776" spans="1:6" hidden="1" x14ac:dyDescent="0.35">
      <c r="A4776" t="s">
        <v>5</v>
      </c>
      <c r="B4776" t="s">
        <v>17</v>
      </c>
      <c r="C4776">
        <v>200</v>
      </c>
      <c r="D4776">
        <v>284946641437600</v>
      </c>
      <c r="E4776">
        <v>284946644193200</v>
      </c>
      <c r="F4776">
        <f t="shared" si="74"/>
        <v>2.7555999999999998</v>
      </c>
    </row>
    <row r="4777" spans="1:6" hidden="1" x14ac:dyDescent="0.35">
      <c r="A4777" t="s">
        <v>5</v>
      </c>
      <c r="B4777" t="s">
        <v>18</v>
      </c>
      <c r="C4777">
        <v>200</v>
      </c>
      <c r="D4777">
        <v>284946673081100</v>
      </c>
      <c r="E4777">
        <v>284946675729500</v>
      </c>
      <c r="F4777">
        <f t="shared" si="74"/>
        <v>2.6484000000000001</v>
      </c>
    </row>
    <row r="4778" spans="1:6" hidden="1" x14ac:dyDescent="0.35">
      <c r="A4778" t="s">
        <v>5</v>
      </c>
      <c r="B4778" t="s">
        <v>19</v>
      </c>
      <c r="C4778">
        <v>200</v>
      </c>
      <c r="D4778">
        <v>284946705264500</v>
      </c>
      <c r="E4778">
        <v>284946708098400</v>
      </c>
      <c r="F4778">
        <f t="shared" si="74"/>
        <v>2.8338999999999999</v>
      </c>
    </row>
    <row r="4779" spans="1:6" hidden="1" x14ac:dyDescent="0.35">
      <c r="A4779" t="s">
        <v>5</v>
      </c>
      <c r="B4779" t="s">
        <v>20</v>
      </c>
      <c r="C4779">
        <v>200</v>
      </c>
      <c r="D4779">
        <v>284946737233200</v>
      </c>
      <c r="E4779">
        <v>284946740086200</v>
      </c>
      <c r="F4779">
        <f t="shared" si="74"/>
        <v>2.8530000000000002</v>
      </c>
    </row>
    <row r="4780" spans="1:6" hidden="1" x14ac:dyDescent="0.35">
      <c r="A4780" t="s">
        <v>5</v>
      </c>
      <c r="B4780" t="s">
        <v>29</v>
      </c>
      <c r="C4780">
        <v>200</v>
      </c>
      <c r="D4780">
        <v>284946769517600</v>
      </c>
      <c r="E4780">
        <v>284946772240100</v>
      </c>
      <c r="F4780">
        <f t="shared" si="74"/>
        <v>2.7225000000000001</v>
      </c>
    </row>
    <row r="4781" spans="1:6" x14ac:dyDescent="0.35">
      <c r="A4781" t="s">
        <v>5</v>
      </c>
      <c r="B4781" t="s">
        <v>21</v>
      </c>
      <c r="C4781">
        <v>302</v>
      </c>
      <c r="D4781">
        <v>284952534441900</v>
      </c>
      <c r="E4781">
        <v>284952539273600</v>
      </c>
      <c r="F4781">
        <f t="shared" si="74"/>
        <v>4.8316999999999997</v>
      </c>
    </row>
    <row r="4782" spans="1:6" x14ac:dyDescent="0.35">
      <c r="A4782" t="s">
        <v>5</v>
      </c>
      <c r="B4782" t="s">
        <v>22</v>
      </c>
      <c r="C4782">
        <v>200</v>
      </c>
      <c r="D4782">
        <v>284952566459200</v>
      </c>
      <c r="E4782">
        <v>284952570075400</v>
      </c>
      <c r="F4782">
        <f t="shared" si="74"/>
        <v>3.6162000000000001</v>
      </c>
    </row>
    <row r="4783" spans="1:6" hidden="1" x14ac:dyDescent="0.35">
      <c r="A4783" t="s">
        <v>5</v>
      </c>
      <c r="B4783" t="s">
        <v>7</v>
      </c>
      <c r="C4783">
        <v>200</v>
      </c>
      <c r="D4783">
        <v>284953262159100</v>
      </c>
      <c r="E4783">
        <v>284953265121000</v>
      </c>
      <c r="F4783">
        <f t="shared" si="74"/>
        <v>2.9619</v>
      </c>
    </row>
    <row r="4784" spans="1:6" hidden="1" x14ac:dyDescent="0.35">
      <c r="A4784" t="s">
        <v>5</v>
      </c>
      <c r="B4784" t="s">
        <v>8</v>
      </c>
      <c r="C4784">
        <v>200</v>
      </c>
      <c r="D4784">
        <v>284953293393300</v>
      </c>
      <c r="E4784">
        <v>284953296320900</v>
      </c>
      <c r="F4784">
        <f t="shared" si="74"/>
        <v>2.9276</v>
      </c>
    </row>
    <row r="4785" spans="1:6" hidden="1" x14ac:dyDescent="0.35">
      <c r="A4785" t="s">
        <v>5</v>
      </c>
      <c r="B4785" t="s">
        <v>9</v>
      </c>
      <c r="C4785">
        <v>200</v>
      </c>
      <c r="D4785">
        <v>284953324335300</v>
      </c>
      <c r="E4785">
        <v>284953327561600</v>
      </c>
      <c r="F4785">
        <f t="shared" si="74"/>
        <v>3.2263000000000002</v>
      </c>
    </row>
    <row r="4786" spans="1:6" hidden="1" x14ac:dyDescent="0.35">
      <c r="A4786" t="s">
        <v>5</v>
      </c>
      <c r="B4786" t="s">
        <v>10</v>
      </c>
      <c r="C4786">
        <v>200</v>
      </c>
      <c r="D4786">
        <v>284953356603600</v>
      </c>
      <c r="E4786">
        <v>284953359743900</v>
      </c>
      <c r="F4786">
        <f t="shared" si="74"/>
        <v>3.1402999999999999</v>
      </c>
    </row>
    <row r="4787" spans="1:6" hidden="1" x14ac:dyDescent="0.35">
      <c r="A4787" t="s">
        <v>5</v>
      </c>
      <c r="B4787" t="s">
        <v>12</v>
      </c>
      <c r="C4787">
        <v>200</v>
      </c>
      <c r="D4787">
        <v>284953386501000</v>
      </c>
      <c r="E4787">
        <v>284953389466300</v>
      </c>
      <c r="F4787">
        <f t="shared" si="74"/>
        <v>2.9653</v>
      </c>
    </row>
    <row r="4788" spans="1:6" hidden="1" x14ac:dyDescent="0.35">
      <c r="A4788" t="s">
        <v>5</v>
      </c>
      <c r="B4788" t="s">
        <v>11</v>
      </c>
      <c r="C4788">
        <v>200</v>
      </c>
      <c r="D4788">
        <v>284953417471400</v>
      </c>
      <c r="E4788">
        <v>284953420511800</v>
      </c>
      <c r="F4788">
        <f t="shared" si="74"/>
        <v>3.0404</v>
      </c>
    </row>
    <row r="4789" spans="1:6" hidden="1" x14ac:dyDescent="0.35">
      <c r="A4789" t="s">
        <v>5</v>
      </c>
      <c r="B4789" t="s">
        <v>13</v>
      </c>
      <c r="C4789">
        <v>200</v>
      </c>
      <c r="D4789">
        <v>284953448624100</v>
      </c>
      <c r="E4789">
        <v>284953451526200</v>
      </c>
      <c r="F4789">
        <f t="shared" si="74"/>
        <v>2.9020999999999999</v>
      </c>
    </row>
    <row r="4790" spans="1:6" hidden="1" x14ac:dyDescent="0.35">
      <c r="A4790" t="s">
        <v>5</v>
      </c>
      <c r="B4790" t="s">
        <v>14</v>
      </c>
      <c r="C4790">
        <v>200</v>
      </c>
      <c r="D4790">
        <v>284953480815900</v>
      </c>
      <c r="E4790">
        <v>284953483640600</v>
      </c>
      <c r="F4790">
        <f t="shared" si="74"/>
        <v>2.8247</v>
      </c>
    </row>
    <row r="4791" spans="1:6" hidden="1" x14ac:dyDescent="0.35">
      <c r="A4791" t="s">
        <v>5</v>
      </c>
      <c r="B4791" t="s">
        <v>15</v>
      </c>
      <c r="C4791">
        <v>200</v>
      </c>
      <c r="D4791">
        <v>284953511346100</v>
      </c>
      <c r="E4791">
        <v>284953514481600</v>
      </c>
      <c r="F4791">
        <f t="shared" si="74"/>
        <v>3.1355</v>
      </c>
    </row>
    <row r="4792" spans="1:6" hidden="1" x14ac:dyDescent="0.35">
      <c r="A4792" t="s">
        <v>5</v>
      </c>
      <c r="B4792" t="s">
        <v>16</v>
      </c>
      <c r="C4792">
        <v>200</v>
      </c>
      <c r="D4792">
        <v>284953542344000</v>
      </c>
      <c r="E4792">
        <v>284953545077400</v>
      </c>
      <c r="F4792">
        <f t="shared" si="74"/>
        <v>2.7334000000000001</v>
      </c>
    </row>
    <row r="4793" spans="1:6" hidden="1" x14ac:dyDescent="0.35">
      <c r="A4793" t="s">
        <v>5</v>
      </c>
      <c r="B4793" t="s">
        <v>17</v>
      </c>
      <c r="C4793">
        <v>200</v>
      </c>
      <c r="D4793">
        <v>284953574362700</v>
      </c>
      <c r="E4793">
        <v>284953577093900</v>
      </c>
      <c r="F4793">
        <f t="shared" si="74"/>
        <v>2.7311999999999999</v>
      </c>
    </row>
    <row r="4794" spans="1:6" hidden="1" x14ac:dyDescent="0.35">
      <c r="A4794" t="s">
        <v>5</v>
      </c>
      <c r="B4794" t="s">
        <v>18</v>
      </c>
      <c r="C4794">
        <v>200</v>
      </c>
      <c r="D4794">
        <v>284953606293200</v>
      </c>
      <c r="E4794">
        <v>284953609284700</v>
      </c>
      <c r="F4794">
        <f t="shared" si="74"/>
        <v>2.9914999999999998</v>
      </c>
    </row>
    <row r="4795" spans="1:6" hidden="1" x14ac:dyDescent="0.35">
      <c r="A4795" t="s">
        <v>5</v>
      </c>
      <c r="B4795" t="s">
        <v>19</v>
      </c>
      <c r="C4795">
        <v>200</v>
      </c>
      <c r="D4795">
        <v>284953637554400</v>
      </c>
      <c r="E4795">
        <v>284953640364900</v>
      </c>
      <c r="F4795">
        <f t="shared" si="74"/>
        <v>2.8105000000000002</v>
      </c>
    </row>
    <row r="4796" spans="1:6" hidden="1" x14ac:dyDescent="0.35">
      <c r="A4796" t="s">
        <v>5</v>
      </c>
      <c r="B4796" t="s">
        <v>20</v>
      </c>
      <c r="C4796">
        <v>200</v>
      </c>
      <c r="D4796">
        <v>284953668566300</v>
      </c>
      <c r="E4796">
        <v>284953671470800</v>
      </c>
      <c r="F4796">
        <f t="shared" si="74"/>
        <v>2.9045000000000001</v>
      </c>
    </row>
    <row r="4797" spans="1:6" x14ac:dyDescent="0.35">
      <c r="A4797" t="s">
        <v>5</v>
      </c>
      <c r="B4797" t="s">
        <v>23</v>
      </c>
      <c r="C4797">
        <v>200</v>
      </c>
      <c r="D4797">
        <v>284953699995200</v>
      </c>
      <c r="E4797">
        <v>284953702714200</v>
      </c>
      <c r="F4797">
        <f t="shared" si="74"/>
        <v>2.7189999999999999</v>
      </c>
    </row>
    <row r="4798" spans="1:6" hidden="1" x14ac:dyDescent="0.35">
      <c r="A4798" t="s">
        <v>5</v>
      </c>
      <c r="B4798" t="s">
        <v>7</v>
      </c>
      <c r="C4798">
        <v>200</v>
      </c>
      <c r="D4798">
        <v>284954188535700</v>
      </c>
      <c r="E4798">
        <v>284954191340400</v>
      </c>
      <c r="F4798">
        <f t="shared" si="74"/>
        <v>2.8047</v>
      </c>
    </row>
    <row r="4799" spans="1:6" hidden="1" x14ac:dyDescent="0.35">
      <c r="A4799" t="s">
        <v>5</v>
      </c>
      <c r="B4799" t="s">
        <v>8</v>
      </c>
      <c r="C4799">
        <v>200</v>
      </c>
      <c r="D4799">
        <v>284954220420200</v>
      </c>
      <c r="E4799">
        <v>284954223310600</v>
      </c>
      <c r="F4799">
        <f t="shared" si="74"/>
        <v>2.8904000000000001</v>
      </c>
    </row>
    <row r="4800" spans="1:6" hidden="1" x14ac:dyDescent="0.35">
      <c r="A4800" t="s">
        <v>5</v>
      </c>
      <c r="B4800" t="s">
        <v>10</v>
      </c>
      <c r="C4800">
        <v>200</v>
      </c>
      <c r="D4800">
        <v>284954251055700</v>
      </c>
      <c r="E4800">
        <v>284954253811700</v>
      </c>
      <c r="F4800">
        <f t="shared" si="74"/>
        <v>2.7559999999999998</v>
      </c>
    </row>
    <row r="4801" spans="1:6" hidden="1" x14ac:dyDescent="0.35">
      <c r="A4801" t="s">
        <v>5</v>
      </c>
      <c r="B4801" t="s">
        <v>9</v>
      </c>
      <c r="C4801">
        <v>200</v>
      </c>
      <c r="D4801">
        <v>284954281796400</v>
      </c>
      <c r="E4801">
        <v>284954284689000</v>
      </c>
      <c r="F4801">
        <f t="shared" si="74"/>
        <v>2.8925999999999998</v>
      </c>
    </row>
    <row r="4802" spans="1:6" hidden="1" x14ac:dyDescent="0.35">
      <c r="A4802" t="s">
        <v>5</v>
      </c>
      <c r="B4802" t="s">
        <v>12</v>
      </c>
      <c r="C4802">
        <v>200</v>
      </c>
      <c r="D4802">
        <v>284954313108900</v>
      </c>
      <c r="E4802">
        <v>284954315996800</v>
      </c>
      <c r="F4802">
        <f t="shared" si="74"/>
        <v>2.8879000000000001</v>
      </c>
    </row>
    <row r="4803" spans="1:6" hidden="1" x14ac:dyDescent="0.35">
      <c r="A4803" t="s">
        <v>5</v>
      </c>
      <c r="B4803" t="s">
        <v>11</v>
      </c>
      <c r="C4803">
        <v>200</v>
      </c>
      <c r="D4803">
        <v>284954344600500</v>
      </c>
      <c r="E4803">
        <v>284954347367600</v>
      </c>
      <c r="F4803">
        <f t="shared" ref="F4803:F4866" si="75">(E4803-D4803)/1000000</f>
        <v>2.7671000000000001</v>
      </c>
    </row>
    <row r="4804" spans="1:6" hidden="1" x14ac:dyDescent="0.35">
      <c r="A4804" t="s">
        <v>5</v>
      </c>
      <c r="B4804" t="s">
        <v>13</v>
      </c>
      <c r="C4804">
        <v>200</v>
      </c>
      <c r="D4804">
        <v>284954376582900</v>
      </c>
      <c r="E4804">
        <v>284954379615700</v>
      </c>
      <c r="F4804">
        <f t="shared" si="75"/>
        <v>3.0327999999999999</v>
      </c>
    </row>
    <row r="4805" spans="1:6" hidden="1" x14ac:dyDescent="0.35">
      <c r="A4805" t="s">
        <v>5</v>
      </c>
      <c r="B4805" t="s">
        <v>14</v>
      </c>
      <c r="C4805">
        <v>200</v>
      </c>
      <c r="D4805">
        <v>284954408800000</v>
      </c>
      <c r="E4805">
        <v>284954411678300</v>
      </c>
      <c r="F4805">
        <f t="shared" si="75"/>
        <v>2.8782999999999999</v>
      </c>
    </row>
    <row r="4806" spans="1:6" hidden="1" x14ac:dyDescent="0.35">
      <c r="A4806" t="s">
        <v>5</v>
      </c>
      <c r="B4806" t="s">
        <v>15</v>
      </c>
      <c r="C4806">
        <v>200</v>
      </c>
      <c r="D4806">
        <v>284954440571900</v>
      </c>
      <c r="E4806">
        <v>284954443542500</v>
      </c>
      <c r="F4806">
        <f t="shared" si="75"/>
        <v>2.9706000000000001</v>
      </c>
    </row>
    <row r="4807" spans="1:6" hidden="1" x14ac:dyDescent="0.35">
      <c r="A4807" t="s">
        <v>5</v>
      </c>
      <c r="B4807" t="s">
        <v>16</v>
      </c>
      <c r="C4807">
        <v>200</v>
      </c>
      <c r="D4807">
        <v>284954472296600</v>
      </c>
      <c r="E4807">
        <v>284954474994300</v>
      </c>
      <c r="F4807">
        <f t="shared" si="75"/>
        <v>2.6977000000000002</v>
      </c>
    </row>
    <row r="4808" spans="1:6" hidden="1" x14ac:dyDescent="0.35">
      <c r="A4808" t="s">
        <v>5</v>
      </c>
      <c r="B4808" t="s">
        <v>17</v>
      </c>
      <c r="C4808">
        <v>200</v>
      </c>
      <c r="D4808">
        <v>284954504240200</v>
      </c>
      <c r="E4808">
        <v>284954506914200</v>
      </c>
      <c r="F4808">
        <f t="shared" si="75"/>
        <v>2.6739999999999999</v>
      </c>
    </row>
    <row r="4809" spans="1:6" hidden="1" x14ac:dyDescent="0.35">
      <c r="A4809" t="s">
        <v>5</v>
      </c>
      <c r="B4809" t="s">
        <v>18</v>
      </c>
      <c r="C4809">
        <v>200</v>
      </c>
      <c r="D4809">
        <v>284954537036900</v>
      </c>
      <c r="E4809">
        <v>284954540600400</v>
      </c>
      <c r="F4809">
        <f t="shared" si="75"/>
        <v>3.5634999999999999</v>
      </c>
    </row>
    <row r="4810" spans="1:6" hidden="1" x14ac:dyDescent="0.35">
      <c r="A4810" t="s">
        <v>5</v>
      </c>
      <c r="B4810" t="s">
        <v>19</v>
      </c>
      <c r="C4810">
        <v>200</v>
      </c>
      <c r="D4810">
        <v>284954566427300</v>
      </c>
      <c r="E4810">
        <v>284954569512000</v>
      </c>
      <c r="F4810">
        <f t="shared" si="75"/>
        <v>3.0847000000000002</v>
      </c>
    </row>
    <row r="4811" spans="1:6" hidden="1" x14ac:dyDescent="0.35">
      <c r="A4811" t="s">
        <v>5</v>
      </c>
      <c r="B4811" t="s">
        <v>20</v>
      </c>
      <c r="C4811">
        <v>200</v>
      </c>
      <c r="D4811">
        <v>284954596403300</v>
      </c>
      <c r="E4811">
        <v>284954599463700</v>
      </c>
      <c r="F4811">
        <f t="shared" si="75"/>
        <v>3.0604</v>
      </c>
    </row>
    <row r="4812" spans="1:6" x14ac:dyDescent="0.35">
      <c r="A4812" t="s">
        <v>24</v>
      </c>
      <c r="B4812" t="s">
        <v>23</v>
      </c>
      <c r="C4812">
        <v>302</v>
      </c>
      <c r="D4812">
        <v>284954627829000</v>
      </c>
      <c r="E4812">
        <v>284954637120700</v>
      </c>
      <c r="F4812">
        <f t="shared" si="75"/>
        <v>9.2917000000000005</v>
      </c>
    </row>
    <row r="4813" spans="1:6" x14ac:dyDescent="0.35">
      <c r="A4813" t="s">
        <v>5</v>
      </c>
      <c r="B4813" t="s">
        <v>21</v>
      </c>
      <c r="C4813">
        <v>302</v>
      </c>
      <c r="D4813">
        <v>284954662850800</v>
      </c>
      <c r="E4813">
        <v>284954668000200</v>
      </c>
      <c r="F4813">
        <f t="shared" si="75"/>
        <v>5.1494</v>
      </c>
    </row>
    <row r="4814" spans="1:6" x14ac:dyDescent="0.35">
      <c r="A4814" t="s">
        <v>5</v>
      </c>
      <c r="B4814" t="s">
        <v>22</v>
      </c>
      <c r="C4814">
        <v>200</v>
      </c>
      <c r="D4814">
        <v>284954691203000</v>
      </c>
      <c r="E4814">
        <v>284954694260100</v>
      </c>
      <c r="F4814">
        <f t="shared" si="75"/>
        <v>3.0571000000000002</v>
      </c>
    </row>
    <row r="4815" spans="1:6" hidden="1" x14ac:dyDescent="0.35">
      <c r="A4815" t="s">
        <v>5</v>
      </c>
      <c r="B4815" t="s">
        <v>7</v>
      </c>
      <c r="C4815">
        <v>200</v>
      </c>
      <c r="D4815">
        <v>284955420822500</v>
      </c>
      <c r="E4815">
        <v>284955423767100</v>
      </c>
      <c r="F4815">
        <f t="shared" si="75"/>
        <v>2.9445999999999999</v>
      </c>
    </row>
    <row r="4816" spans="1:6" hidden="1" x14ac:dyDescent="0.35">
      <c r="A4816" t="s">
        <v>5</v>
      </c>
      <c r="B4816" t="s">
        <v>8</v>
      </c>
      <c r="C4816">
        <v>200</v>
      </c>
      <c r="D4816">
        <v>284955452340300</v>
      </c>
      <c r="E4816">
        <v>284955455250600</v>
      </c>
      <c r="F4816">
        <f t="shared" si="75"/>
        <v>2.9102999999999999</v>
      </c>
    </row>
    <row r="4817" spans="1:6" hidden="1" x14ac:dyDescent="0.35">
      <c r="A4817" t="s">
        <v>5</v>
      </c>
      <c r="B4817" t="s">
        <v>10</v>
      </c>
      <c r="C4817">
        <v>200</v>
      </c>
      <c r="D4817">
        <v>284955483175900</v>
      </c>
      <c r="E4817">
        <v>284955485853800</v>
      </c>
      <c r="F4817">
        <f t="shared" si="75"/>
        <v>2.6779000000000002</v>
      </c>
    </row>
    <row r="4818" spans="1:6" hidden="1" x14ac:dyDescent="0.35">
      <c r="A4818" t="s">
        <v>5</v>
      </c>
      <c r="B4818" t="s">
        <v>9</v>
      </c>
      <c r="C4818">
        <v>200</v>
      </c>
      <c r="D4818">
        <v>284955514434200</v>
      </c>
      <c r="E4818">
        <v>284955517287500</v>
      </c>
      <c r="F4818">
        <f t="shared" si="75"/>
        <v>2.8532999999999999</v>
      </c>
    </row>
    <row r="4819" spans="1:6" hidden="1" x14ac:dyDescent="0.35">
      <c r="A4819" t="s">
        <v>5</v>
      </c>
      <c r="B4819" t="s">
        <v>11</v>
      </c>
      <c r="C4819">
        <v>200</v>
      </c>
      <c r="D4819">
        <v>284955545326300</v>
      </c>
      <c r="E4819">
        <v>284955548269300</v>
      </c>
      <c r="F4819">
        <f t="shared" si="75"/>
        <v>2.9430000000000001</v>
      </c>
    </row>
    <row r="4820" spans="1:6" hidden="1" x14ac:dyDescent="0.35">
      <c r="A4820" t="s">
        <v>5</v>
      </c>
      <c r="B4820" t="s">
        <v>12</v>
      </c>
      <c r="C4820">
        <v>200</v>
      </c>
      <c r="D4820">
        <v>284955575235400</v>
      </c>
      <c r="E4820">
        <v>284955578029100</v>
      </c>
      <c r="F4820">
        <f t="shared" si="75"/>
        <v>2.7936999999999999</v>
      </c>
    </row>
    <row r="4821" spans="1:6" hidden="1" x14ac:dyDescent="0.35">
      <c r="A4821" t="s">
        <v>5</v>
      </c>
      <c r="B4821" t="s">
        <v>13</v>
      </c>
      <c r="C4821">
        <v>200</v>
      </c>
      <c r="D4821">
        <v>284955606242100</v>
      </c>
      <c r="E4821">
        <v>284955609372400</v>
      </c>
      <c r="F4821">
        <f t="shared" si="75"/>
        <v>3.1303000000000001</v>
      </c>
    </row>
    <row r="4822" spans="1:6" hidden="1" x14ac:dyDescent="0.35">
      <c r="A4822" t="s">
        <v>5</v>
      </c>
      <c r="B4822" t="s">
        <v>14</v>
      </c>
      <c r="C4822">
        <v>200</v>
      </c>
      <c r="D4822">
        <v>284955637309200</v>
      </c>
      <c r="E4822">
        <v>284955640542500</v>
      </c>
      <c r="F4822">
        <f t="shared" si="75"/>
        <v>3.2332999999999998</v>
      </c>
    </row>
    <row r="4823" spans="1:6" hidden="1" x14ac:dyDescent="0.35">
      <c r="A4823" t="s">
        <v>5</v>
      </c>
      <c r="B4823" t="s">
        <v>15</v>
      </c>
      <c r="C4823">
        <v>200</v>
      </c>
      <c r="D4823">
        <v>284955668506500</v>
      </c>
      <c r="E4823">
        <v>284955671590200</v>
      </c>
      <c r="F4823">
        <f t="shared" si="75"/>
        <v>3.0836999999999999</v>
      </c>
    </row>
    <row r="4824" spans="1:6" hidden="1" x14ac:dyDescent="0.35">
      <c r="A4824" t="s">
        <v>5</v>
      </c>
      <c r="B4824" t="s">
        <v>16</v>
      </c>
      <c r="C4824">
        <v>200</v>
      </c>
      <c r="D4824">
        <v>284955699345200</v>
      </c>
      <c r="E4824">
        <v>284955702239200</v>
      </c>
      <c r="F4824">
        <f t="shared" si="75"/>
        <v>2.8940000000000001</v>
      </c>
    </row>
    <row r="4825" spans="1:6" hidden="1" x14ac:dyDescent="0.35">
      <c r="A4825" t="s">
        <v>5</v>
      </c>
      <c r="B4825" t="s">
        <v>17</v>
      </c>
      <c r="C4825">
        <v>200</v>
      </c>
      <c r="D4825">
        <v>284955730526700</v>
      </c>
      <c r="E4825">
        <v>284955733245800</v>
      </c>
      <c r="F4825">
        <f t="shared" si="75"/>
        <v>2.7191000000000001</v>
      </c>
    </row>
    <row r="4826" spans="1:6" hidden="1" x14ac:dyDescent="0.35">
      <c r="A4826" t="s">
        <v>5</v>
      </c>
      <c r="B4826" t="s">
        <v>18</v>
      </c>
      <c r="C4826">
        <v>200</v>
      </c>
      <c r="D4826">
        <v>284955761371000</v>
      </c>
      <c r="E4826">
        <v>284955764216100</v>
      </c>
      <c r="F4826">
        <f t="shared" si="75"/>
        <v>2.8451</v>
      </c>
    </row>
    <row r="4827" spans="1:6" hidden="1" x14ac:dyDescent="0.35">
      <c r="A4827" t="s">
        <v>5</v>
      </c>
      <c r="B4827" t="s">
        <v>19</v>
      </c>
      <c r="C4827">
        <v>200</v>
      </c>
      <c r="D4827">
        <v>284955792966800</v>
      </c>
      <c r="E4827">
        <v>284955795589100</v>
      </c>
      <c r="F4827">
        <f t="shared" si="75"/>
        <v>2.6223000000000001</v>
      </c>
    </row>
    <row r="4828" spans="1:6" hidden="1" x14ac:dyDescent="0.35">
      <c r="A4828" t="s">
        <v>5</v>
      </c>
      <c r="B4828" t="s">
        <v>20</v>
      </c>
      <c r="C4828">
        <v>200</v>
      </c>
      <c r="D4828">
        <v>284955824292300</v>
      </c>
      <c r="E4828">
        <v>284955826992500</v>
      </c>
      <c r="F4828">
        <f t="shared" si="75"/>
        <v>2.7002000000000002</v>
      </c>
    </row>
    <row r="4829" spans="1:6" x14ac:dyDescent="0.35">
      <c r="A4829" t="s">
        <v>5</v>
      </c>
      <c r="B4829" t="s">
        <v>34</v>
      </c>
      <c r="C4829">
        <v>200</v>
      </c>
      <c r="D4829">
        <v>284955854907100</v>
      </c>
      <c r="E4829">
        <v>284955864811000</v>
      </c>
      <c r="F4829">
        <f t="shared" si="75"/>
        <v>9.9039000000000001</v>
      </c>
    </row>
    <row r="4830" spans="1:6" hidden="1" x14ac:dyDescent="0.35">
      <c r="A4830" t="s">
        <v>5</v>
      </c>
      <c r="B4830" t="s">
        <v>7</v>
      </c>
      <c r="C4830">
        <v>200</v>
      </c>
      <c r="D4830">
        <v>284956547808000</v>
      </c>
      <c r="E4830">
        <v>284956550631100</v>
      </c>
      <c r="F4830">
        <f t="shared" si="75"/>
        <v>2.8231000000000002</v>
      </c>
    </row>
    <row r="4831" spans="1:6" hidden="1" x14ac:dyDescent="0.35">
      <c r="A4831" t="s">
        <v>5</v>
      </c>
      <c r="B4831" t="s">
        <v>8</v>
      </c>
      <c r="C4831">
        <v>200</v>
      </c>
      <c r="D4831">
        <v>284956579231500</v>
      </c>
      <c r="E4831">
        <v>284956582137000</v>
      </c>
      <c r="F4831">
        <f t="shared" si="75"/>
        <v>2.9055</v>
      </c>
    </row>
    <row r="4832" spans="1:6" hidden="1" x14ac:dyDescent="0.35">
      <c r="A4832" t="s">
        <v>5</v>
      </c>
      <c r="B4832" t="s">
        <v>10</v>
      </c>
      <c r="C4832">
        <v>200</v>
      </c>
      <c r="D4832">
        <v>284956610344000</v>
      </c>
      <c r="E4832">
        <v>284956613067200</v>
      </c>
      <c r="F4832">
        <f t="shared" si="75"/>
        <v>2.7231999999999998</v>
      </c>
    </row>
    <row r="4833" spans="1:6" hidden="1" x14ac:dyDescent="0.35">
      <c r="A4833" t="s">
        <v>5</v>
      </c>
      <c r="B4833" t="s">
        <v>12</v>
      </c>
      <c r="C4833">
        <v>200</v>
      </c>
      <c r="D4833">
        <v>284956641171600</v>
      </c>
      <c r="E4833">
        <v>284956644038900</v>
      </c>
      <c r="F4833">
        <f t="shared" si="75"/>
        <v>2.8673000000000002</v>
      </c>
    </row>
    <row r="4834" spans="1:6" hidden="1" x14ac:dyDescent="0.35">
      <c r="A4834" t="s">
        <v>5</v>
      </c>
      <c r="B4834" t="s">
        <v>11</v>
      </c>
      <c r="C4834">
        <v>200</v>
      </c>
      <c r="D4834">
        <v>284956672064600</v>
      </c>
      <c r="E4834">
        <v>284956674823300</v>
      </c>
      <c r="F4834">
        <f t="shared" si="75"/>
        <v>2.7587000000000002</v>
      </c>
    </row>
    <row r="4835" spans="1:6" hidden="1" x14ac:dyDescent="0.35">
      <c r="A4835" t="s">
        <v>5</v>
      </c>
      <c r="B4835" t="s">
        <v>9</v>
      </c>
      <c r="C4835">
        <v>200</v>
      </c>
      <c r="D4835">
        <v>284956703294400</v>
      </c>
      <c r="E4835">
        <v>284956706149000</v>
      </c>
      <c r="F4835">
        <f t="shared" si="75"/>
        <v>2.8546</v>
      </c>
    </row>
    <row r="4836" spans="1:6" hidden="1" x14ac:dyDescent="0.35">
      <c r="A4836" t="s">
        <v>5</v>
      </c>
      <c r="B4836" t="s">
        <v>13</v>
      </c>
      <c r="C4836">
        <v>200</v>
      </c>
      <c r="D4836">
        <v>284956734013700</v>
      </c>
      <c r="E4836">
        <v>284956736764100</v>
      </c>
      <c r="F4836">
        <f t="shared" si="75"/>
        <v>2.7504</v>
      </c>
    </row>
    <row r="4837" spans="1:6" hidden="1" x14ac:dyDescent="0.35">
      <c r="A4837" t="s">
        <v>5</v>
      </c>
      <c r="B4837" t="s">
        <v>14</v>
      </c>
      <c r="C4837">
        <v>200</v>
      </c>
      <c r="D4837">
        <v>284956766122900</v>
      </c>
      <c r="E4837">
        <v>284956769313400</v>
      </c>
      <c r="F4837">
        <f t="shared" si="75"/>
        <v>3.1905000000000001</v>
      </c>
    </row>
    <row r="4838" spans="1:6" hidden="1" x14ac:dyDescent="0.35">
      <c r="A4838" t="s">
        <v>5</v>
      </c>
      <c r="B4838" t="s">
        <v>15</v>
      </c>
      <c r="C4838">
        <v>200</v>
      </c>
      <c r="D4838">
        <v>284956798623600</v>
      </c>
      <c r="E4838">
        <v>284956801718800</v>
      </c>
      <c r="F4838">
        <f t="shared" si="75"/>
        <v>3.0952000000000002</v>
      </c>
    </row>
    <row r="4839" spans="1:6" hidden="1" x14ac:dyDescent="0.35">
      <c r="A4839" t="s">
        <v>5</v>
      </c>
      <c r="B4839" t="s">
        <v>16</v>
      </c>
      <c r="C4839">
        <v>200</v>
      </c>
      <c r="D4839">
        <v>284956830050100</v>
      </c>
      <c r="E4839">
        <v>284956832972100</v>
      </c>
      <c r="F4839">
        <f t="shared" si="75"/>
        <v>2.9220000000000002</v>
      </c>
    </row>
    <row r="4840" spans="1:6" hidden="1" x14ac:dyDescent="0.35">
      <c r="A4840" t="s">
        <v>5</v>
      </c>
      <c r="B4840" t="s">
        <v>17</v>
      </c>
      <c r="C4840">
        <v>200</v>
      </c>
      <c r="D4840">
        <v>284956860723700</v>
      </c>
      <c r="E4840">
        <v>284956863394700</v>
      </c>
      <c r="F4840">
        <f t="shared" si="75"/>
        <v>2.6709999999999998</v>
      </c>
    </row>
    <row r="4841" spans="1:6" hidden="1" x14ac:dyDescent="0.35">
      <c r="A4841" t="s">
        <v>5</v>
      </c>
      <c r="B4841" t="s">
        <v>18</v>
      </c>
      <c r="C4841">
        <v>200</v>
      </c>
      <c r="D4841">
        <v>284956891627800</v>
      </c>
      <c r="E4841">
        <v>284956894321700</v>
      </c>
      <c r="F4841">
        <f t="shared" si="75"/>
        <v>2.6939000000000002</v>
      </c>
    </row>
    <row r="4842" spans="1:6" hidden="1" x14ac:dyDescent="0.35">
      <c r="A4842" t="s">
        <v>5</v>
      </c>
      <c r="B4842" t="s">
        <v>19</v>
      </c>
      <c r="C4842">
        <v>200</v>
      </c>
      <c r="D4842">
        <v>284956923600200</v>
      </c>
      <c r="E4842">
        <v>284956926254800</v>
      </c>
      <c r="F4842">
        <f t="shared" si="75"/>
        <v>2.6545999999999998</v>
      </c>
    </row>
    <row r="4843" spans="1:6" hidden="1" x14ac:dyDescent="0.35">
      <c r="A4843" t="s">
        <v>5</v>
      </c>
      <c r="B4843" t="s">
        <v>20</v>
      </c>
      <c r="C4843">
        <v>200</v>
      </c>
      <c r="D4843">
        <v>284956954580400</v>
      </c>
      <c r="E4843">
        <v>284956957280400</v>
      </c>
      <c r="F4843">
        <f t="shared" si="75"/>
        <v>2.7</v>
      </c>
    </row>
    <row r="4844" spans="1:6" hidden="1" x14ac:dyDescent="0.35">
      <c r="A4844" t="s">
        <v>5</v>
      </c>
      <c r="B4844" t="s">
        <v>29</v>
      </c>
      <c r="C4844">
        <v>200</v>
      </c>
      <c r="D4844">
        <v>284956985373500</v>
      </c>
      <c r="E4844">
        <v>284956988347900</v>
      </c>
      <c r="F4844">
        <f t="shared" si="75"/>
        <v>2.9744000000000002</v>
      </c>
    </row>
    <row r="4845" spans="1:6" x14ac:dyDescent="0.35">
      <c r="A4845" t="s">
        <v>5</v>
      </c>
      <c r="B4845" t="s">
        <v>35</v>
      </c>
      <c r="C4845">
        <v>200</v>
      </c>
      <c r="D4845">
        <v>284957017181400</v>
      </c>
      <c r="E4845">
        <v>284957030733600</v>
      </c>
      <c r="F4845">
        <f t="shared" si="75"/>
        <v>13.552199999999999</v>
      </c>
    </row>
    <row r="4846" spans="1:6" hidden="1" x14ac:dyDescent="0.35">
      <c r="A4846" t="s">
        <v>5</v>
      </c>
      <c r="B4846" t="s">
        <v>7</v>
      </c>
      <c r="C4846">
        <v>200</v>
      </c>
      <c r="D4846">
        <v>284957874171400</v>
      </c>
      <c r="E4846">
        <v>284957876983600</v>
      </c>
      <c r="F4846">
        <f t="shared" si="75"/>
        <v>2.8121999999999998</v>
      </c>
    </row>
    <row r="4847" spans="1:6" hidden="1" x14ac:dyDescent="0.35">
      <c r="A4847" t="s">
        <v>5</v>
      </c>
      <c r="B4847" t="s">
        <v>8</v>
      </c>
      <c r="C4847">
        <v>200</v>
      </c>
      <c r="D4847">
        <v>284957906005500</v>
      </c>
      <c r="E4847">
        <v>284957909158400</v>
      </c>
      <c r="F4847">
        <f t="shared" si="75"/>
        <v>3.1528999999999998</v>
      </c>
    </row>
    <row r="4848" spans="1:6" hidden="1" x14ac:dyDescent="0.35">
      <c r="A4848" t="s">
        <v>5</v>
      </c>
      <c r="B4848" t="s">
        <v>10</v>
      </c>
      <c r="C4848">
        <v>200</v>
      </c>
      <c r="D4848">
        <v>284957936843900</v>
      </c>
      <c r="E4848">
        <v>284957939927800</v>
      </c>
      <c r="F4848">
        <f t="shared" si="75"/>
        <v>3.0838999999999999</v>
      </c>
    </row>
    <row r="4849" spans="1:6" hidden="1" x14ac:dyDescent="0.35">
      <c r="A4849" t="s">
        <v>5</v>
      </c>
      <c r="B4849" t="s">
        <v>9</v>
      </c>
      <c r="C4849">
        <v>200</v>
      </c>
      <c r="D4849">
        <v>284957969163200</v>
      </c>
      <c r="E4849">
        <v>284957972002200</v>
      </c>
      <c r="F4849">
        <f t="shared" si="75"/>
        <v>2.839</v>
      </c>
    </row>
    <row r="4850" spans="1:6" hidden="1" x14ac:dyDescent="0.35">
      <c r="A4850" t="s">
        <v>5</v>
      </c>
      <c r="B4850" t="s">
        <v>12</v>
      </c>
      <c r="C4850">
        <v>200</v>
      </c>
      <c r="D4850">
        <v>284958000850300</v>
      </c>
      <c r="E4850">
        <v>284958003566000</v>
      </c>
      <c r="F4850">
        <f t="shared" si="75"/>
        <v>2.7157</v>
      </c>
    </row>
    <row r="4851" spans="1:6" hidden="1" x14ac:dyDescent="0.35">
      <c r="A4851" t="s">
        <v>5</v>
      </c>
      <c r="B4851" t="s">
        <v>11</v>
      </c>
      <c r="C4851">
        <v>200</v>
      </c>
      <c r="D4851">
        <v>284958031762600</v>
      </c>
      <c r="E4851">
        <v>284958034708700</v>
      </c>
      <c r="F4851">
        <f t="shared" si="75"/>
        <v>2.9460999999999999</v>
      </c>
    </row>
    <row r="4852" spans="1:6" hidden="1" x14ac:dyDescent="0.35">
      <c r="A4852" t="s">
        <v>5</v>
      </c>
      <c r="B4852" t="s">
        <v>13</v>
      </c>
      <c r="C4852">
        <v>200</v>
      </c>
      <c r="D4852">
        <v>284958062834600</v>
      </c>
      <c r="E4852">
        <v>284958065885600</v>
      </c>
      <c r="F4852">
        <f t="shared" si="75"/>
        <v>3.0510000000000002</v>
      </c>
    </row>
    <row r="4853" spans="1:6" hidden="1" x14ac:dyDescent="0.35">
      <c r="A4853" t="s">
        <v>5</v>
      </c>
      <c r="B4853" t="s">
        <v>14</v>
      </c>
      <c r="C4853">
        <v>200</v>
      </c>
      <c r="D4853">
        <v>284958094733200</v>
      </c>
      <c r="E4853">
        <v>284958097615600</v>
      </c>
      <c r="F4853">
        <f t="shared" si="75"/>
        <v>2.8824000000000001</v>
      </c>
    </row>
    <row r="4854" spans="1:6" hidden="1" x14ac:dyDescent="0.35">
      <c r="A4854" t="s">
        <v>5</v>
      </c>
      <c r="B4854" t="s">
        <v>15</v>
      </c>
      <c r="C4854">
        <v>200</v>
      </c>
      <c r="D4854">
        <v>284958126728400</v>
      </c>
      <c r="E4854">
        <v>284958129858500</v>
      </c>
      <c r="F4854">
        <f t="shared" si="75"/>
        <v>3.1301000000000001</v>
      </c>
    </row>
    <row r="4855" spans="1:6" hidden="1" x14ac:dyDescent="0.35">
      <c r="A4855" t="s">
        <v>5</v>
      </c>
      <c r="B4855" t="s">
        <v>16</v>
      </c>
      <c r="C4855">
        <v>200</v>
      </c>
      <c r="D4855">
        <v>284958158613800</v>
      </c>
      <c r="E4855">
        <v>284958161462000</v>
      </c>
      <c r="F4855">
        <f t="shared" si="75"/>
        <v>2.8481999999999998</v>
      </c>
    </row>
    <row r="4856" spans="1:6" hidden="1" x14ac:dyDescent="0.35">
      <c r="A4856" t="s">
        <v>5</v>
      </c>
      <c r="B4856" t="s">
        <v>17</v>
      </c>
      <c r="C4856">
        <v>200</v>
      </c>
      <c r="D4856">
        <v>284958189891900</v>
      </c>
      <c r="E4856">
        <v>284958192556500</v>
      </c>
      <c r="F4856">
        <f t="shared" si="75"/>
        <v>2.6646000000000001</v>
      </c>
    </row>
    <row r="4857" spans="1:6" hidden="1" x14ac:dyDescent="0.35">
      <c r="A4857" t="s">
        <v>5</v>
      </c>
      <c r="B4857" t="s">
        <v>18</v>
      </c>
      <c r="C4857">
        <v>200</v>
      </c>
      <c r="D4857">
        <v>284958220808700</v>
      </c>
      <c r="E4857">
        <v>284958223485600</v>
      </c>
      <c r="F4857">
        <f t="shared" si="75"/>
        <v>2.6768999999999998</v>
      </c>
    </row>
    <row r="4858" spans="1:6" hidden="1" x14ac:dyDescent="0.35">
      <c r="A4858" t="s">
        <v>5</v>
      </c>
      <c r="B4858" t="s">
        <v>19</v>
      </c>
      <c r="C4858">
        <v>200</v>
      </c>
      <c r="D4858">
        <v>284958252768700</v>
      </c>
      <c r="E4858">
        <v>284958255430100</v>
      </c>
      <c r="F4858">
        <f t="shared" si="75"/>
        <v>2.6614</v>
      </c>
    </row>
    <row r="4859" spans="1:6" hidden="1" x14ac:dyDescent="0.35">
      <c r="A4859" t="s">
        <v>5</v>
      </c>
      <c r="B4859" t="s">
        <v>20</v>
      </c>
      <c r="C4859">
        <v>200</v>
      </c>
      <c r="D4859">
        <v>284958284644800</v>
      </c>
      <c r="E4859">
        <v>284958287469700</v>
      </c>
      <c r="F4859">
        <f t="shared" si="75"/>
        <v>2.8249</v>
      </c>
    </row>
    <row r="4860" spans="1:6" x14ac:dyDescent="0.35">
      <c r="A4860" t="s">
        <v>24</v>
      </c>
      <c r="B4860" t="s">
        <v>38</v>
      </c>
      <c r="C4860">
        <v>200</v>
      </c>
      <c r="D4860">
        <v>284958316540800</v>
      </c>
      <c r="E4860">
        <v>284958340391100</v>
      </c>
      <c r="F4860">
        <f t="shared" si="75"/>
        <v>23.850300000000001</v>
      </c>
    </row>
    <row r="4861" spans="1:6" hidden="1" x14ac:dyDescent="0.35">
      <c r="A4861" t="s">
        <v>5</v>
      </c>
      <c r="B4861" t="s">
        <v>7</v>
      </c>
      <c r="C4861">
        <v>200</v>
      </c>
      <c r="D4861">
        <v>284958840225200</v>
      </c>
      <c r="E4861">
        <v>284958843045900</v>
      </c>
      <c r="F4861">
        <f t="shared" si="75"/>
        <v>2.8207</v>
      </c>
    </row>
    <row r="4862" spans="1:6" hidden="1" x14ac:dyDescent="0.35">
      <c r="A4862" t="s">
        <v>5</v>
      </c>
      <c r="B4862" t="s">
        <v>10</v>
      </c>
      <c r="C4862">
        <v>200</v>
      </c>
      <c r="D4862">
        <v>284958871286600</v>
      </c>
      <c r="E4862">
        <v>284958874283800</v>
      </c>
      <c r="F4862">
        <f t="shared" si="75"/>
        <v>2.9971999999999999</v>
      </c>
    </row>
    <row r="4863" spans="1:6" hidden="1" x14ac:dyDescent="0.35">
      <c r="A4863" t="s">
        <v>5</v>
      </c>
      <c r="B4863" t="s">
        <v>9</v>
      </c>
      <c r="C4863">
        <v>200</v>
      </c>
      <c r="D4863">
        <v>284958902190400</v>
      </c>
      <c r="E4863">
        <v>284958904957900</v>
      </c>
      <c r="F4863">
        <f t="shared" si="75"/>
        <v>2.7675000000000001</v>
      </c>
    </row>
    <row r="4864" spans="1:6" hidden="1" x14ac:dyDescent="0.35">
      <c r="A4864" t="s">
        <v>5</v>
      </c>
      <c r="B4864" t="s">
        <v>12</v>
      </c>
      <c r="C4864">
        <v>200</v>
      </c>
      <c r="D4864">
        <v>284958933306600</v>
      </c>
      <c r="E4864">
        <v>284958936046700</v>
      </c>
      <c r="F4864">
        <f t="shared" si="75"/>
        <v>2.7401</v>
      </c>
    </row>
    <row r="4865" spans="1:6" hidden="1" x14ac:dyDescent="0.35">
      <c r="A4865" t="s">
        <v>5</v>
      </c>
      <c r="B4865" t="s">
        <v>8</v>
      </c>
      <c r="C4865">
        <v>200</v>
      </c>
      <c r="D4865">
        <v>284958964443400</v>
      </c>
      <c r="E4865">
        <v>284958967536800</v>
      </c>
      <c r="F4865">
        <f t="shared" si="75"/>
        <v>3.0933999999999999</v>
      </c>
    </row>
    <row r="4866" spans="1:6" hidden="1" x14ac:dyDescent="0.35">
      <c r="A4866" t="s">
        <v>5</v>
      </c>
      <c r="B4866" t="s">
        <v>11</v>
      </c>
      <c r="C4866">
        <v>200</v>
      </c>
      <c r="D4866">
        <v>284958996506600</v>
      </c>
      <c r="E4866">
        <v>284958999807000</v>
      </c>
      <c r="F4866">
        <f t="shared" si="75"/>
        <v>3.3003999999999998</v>
      </c>
    </row>
    <row r="4867" spans="1:6" hidden="1" x14ac:dyDescent="0.35">
      <c r="A4867" t="s">
        <v>5</v>
      </c>
      <c r="B4867" t="s">
        <v>13</v>
      </c>
      <c r="C4867">
        <v>200</v>
      </c>
      <c r="D4867">
        <v>284959028623500</v>
      </c>
      <c r="E4867">
        <v>284959031579200</v>
      </c>
      <c r="F4867">
        <f t="shared" ref="F4867:F4930" si="76">(E4867-D4867)/1000000</f>
        <v>2.9557000000000002</v>
      </c>
    </row>
    <row r="4868" spans="1:6" hidden="1" x14ac:dyDescent="0.35">
      <c r="A4868" t="s">
        <v>5</v>
      </c>
      <c r="B4868" t="s">
        <v>14</v>
      </c>
      <c r="C4868">
        <v>200</v>
      </c>
      <c r="D4868">
        <v>284959060629200</v>
      </c>
      <c r="E4868">
        <v>284959063557400</v>
      </c>
      <c r="F4868">
        <f t="shared" si="76"/>
        <v>2.9281999999999999</v>
      </c>
    </row>
    <row r="4869" spans="1:6" hidden="1" x14ac:dyDescent="0.35">
      <c r="A4869" t="s">
        <v>5</v>
      </c>
      <c r="B4869" t="s">
        <v>15</v>
      </c>
      <c r="C4869">
        <v>200</v>
      </c>
      <c r="D4869">
        <v>284959092394500</v>
      </c>
      <c r="E4869">
        <v>284959095420300</v>
      </c>
      <c r="F4869">
        <f t="shared" si="76"/>
        <v>3.0257999999999998</v>
      </c>
    </row>
    <row r="4870" spans="1:6" hidden="1" x14ac:dyDescent="0.35">
      <c r="A4870" t="s">
        <v>5</v>
      </c>
      <c r="B4870" t="s">
        <v>16</v>
      </c>
      <c r="C4870">
        <v>200</v>
      </c>
      <c r="D4870">
        <v>284959124098400</v>
      </c>
      <c r="E4870">
        <v>284959126856700</v>
      </c>
      <c r="F4870">
        <f t="shared" si="76"/>
        <v>2.7583000000000002</v>
      </c>
    </row>
    <row r="4871" spans="1:6" hidden="1" x14ac:dyDescent="0.35">
      <c r="A4871" t="s">
        <v>5</v>
      </c>
      <c r="B4871" t="s">
        <v>17</v>
      </c>
      <c r="C4871">
        <v>200</v>
      </c>
      <c r="D4871">
        <v>284959156023200</v>
      </c>
      <c r="E4871">
        <v>284959158905100</v>
      </c>
      <c r="F4871">
        <f t="shared" si="76"/>
        <v>2.8818999999999999</v>
      </c>
    </row>
    <row r="4872" spans="1:6" hidden="1" x14ac:dyDescent="0.35">
      <c r="A4872" t="s">
        <v>5</v>
      </c>
      <c r="B4872" t="s">
        <v>18</v>
      </c>
      <c r="C4872">
        <v>200</v>
      </c>
      <c r="D4872">
        <v>284959188165200</v>
      </c>
      <c r="E4872">
        <v>284959190843900</v>
      </c>
      <c r="F4872">
        <f t="shared" si="76"/>
        <v>2.6787000000000001</v>
      </c>
    </row>
    <row r="4873" spans="1:6" hidden="1" x14ac:dyDescent="0.35">
      <c r="A4873" t="s">
        <v>5</v>
      </c>
      <c r="B4873" t="s">
        <v>19</v>
      </c>
      <c r="C4873">
        <v>200</v>
      </c>
      <c r="D4873">
        <v>284959219920800</v>
      </c>
      <c r="E4873">
        <v>284959222600000</v>
      </c>
      <c r="F4873">
        <f t="shared" si="76"/>
        <v>2.6791999999999998</v>
      </c>
    </row>
    <row r="4874" spans="1:6" x14ac:dyDescent="0.35">
      <c r="A4874" t="s">
        <v>5</v>
      </c>
      <c r="B4874" t="s">
        <v>34</v>
      </c>
      <c r="C4874">
        <v>200</v>
      </c>
      <c r="D4874">
        <v>284959250239500</v>
      </c>
      <c r="E4874">
        <v>284959259069400</v>
      </c>
      <c r="F4874">
        <f t="shared" si="76"/>
        <v>8.8299000000000003</v>
      </c>
    </row>
    <row r="4875" spans="1:6" hidden="1" x14ac:dyDescent="0.35">
      <c r="A4875" t="s">
        <v>5</v>
      </c>
      <c r="B4875" t="s">
        <v>7</v>
      </c>
      <c r="C4875">
        <v>200</v>
      </c>
      <c r="D4875">
        <v>284960022015200</v>
      </c>
      <c r="E4875">
        <v>284960024792900</v>
      </c>
      <c r="F4875">
        <f t="shared" si="76"/>
        <v>2.7776999999999998</v>
      </c>
    </row>
    <row r="4876" spans="1:6" hidden="1" x14ac:dyDescent="0.35">
      <c r="A4876" t="s">
        <v>5</v>
      </c>
      <c r="B4876" t="s">
        <v>8</v>
      </c>
      <c r="C4876">
        <v>200</v>
      </c>
      <c r="D4876">
        <v>284960053674100</v>
      </c>
      <c r="E4876">
        <v>284960056708200</v>
      </c>
      <c r="F4876">
        <f t="shared" si="76"/>
        <v>3.0341</v>
      </c>
    </row>
    <row r="4877" spans="1:6" hidden="1" x14ac:dyDescent="0.35">
      <c r="A4877" t="s">
        <v>5</v>
      </c>
      <c r="B4877" t="s">
        <v>10</v>
      </c>
      <c r="C4877">
        <v>200</v>
      </c>
      <c r="D4877">
        <v>284960084807500</v>
      </c>
      <c r="E4877">
        <v>284960087532300</v>
      </c>
      <c r="F4877">
        <f t="shared" si="76"/>
        <v>2.7248000000000001</v>
      </c>
    </row>
    <row r="4878" spans="1:6" hidden="1" x14ac:dyDescent="0.35">
      <c r="A4878" t="s">
        <v>5</v>
      </c>
      <c r="B4878" t="s">
        <v>9</v>
      </c>
      <c r="C4878">
        <v>200</v>
      </c>
      <c r="D4878">
        <v>284960116593700</v>
      </c>
      <c r="E4878">
        <v>284960119705500</v>
      </c>
      <c r="F4878">
        <f t="shared" si="76"/>
        <v>3.1118000000000001</v>
      </c>
    </row>
    <row r="4879" spans="1:6" hidden="1" x14ac:dyDescent="0.35">
      <c r="A4879" t="s">
        <v>5</v>
      </c>
      <c r="B4879" t="s">
        <v>12</v>
      </c>
      <c r="C4879">
        <v>200</v>
      </c>
      <c r="D4879">
        <v>284960148826000</v>
      </c>
      <c r="E4879">
        <v>284960151925100</v>
      </c>
      <c r="F4879">
        <f t="shared" si="76"/>
        <v>3.0991</v>
      </c>
    </row>
    <row r="4880" spans="1:6" hidden="1" x14ac:dyDescent="0.35">
      <c r="A4880" t="s">
        <v>5</v>
      </c>
      <c r="B4880" t="s">
        <v>11</v>
      </c>
      <c r="C4880">
        <v>200</v>
      </c>
      <c r="D4880">
        <v>284960180534700</v>
      </c>
      <c r="E4880">
        <v>284960183322500</v>
      </c>
      <c r="F4880">
        <f t="shared" si="76"/>
        <v>2.7877999999999998</v>
      </c>
    </row>
    <row r="4881" spans="1:6" hidden="1" x14ac:dyDescent="0.35">
      <c r="A4881" t="s">
        <v>5</v>
      </c>
      <c r="B4881" t="s">
        <v>13</v>
      </c>
      <c r="C4881">
        <v>200</v>
      </c>
      <c r="D4881">
        <v>284960211501400</v>
      </c>
      <c r="E4881">
        <v>284960214353400</v>
      </c>
      <c r="F4881">
        <f t="shared" si="76"/>
        <v>2.8519999999999999</v>
      </c>
    </row>
    <row r="4882" spans="1:6" hidden="1" x14ac:dyDescent="0.35">
      <c r="A4882" t="s">
        <v>5</v>
      </c>
      <c r="B4882" t="s">
        <v>14</v>
      </c>
      <c r="C4882">
        <v>200</v>
      </c>
      <c r="D4882">
        <v>284960245907800</v>
      </c>
      <c r="E4882">
        <v>284960249995100</v>
      </c>
      <c r="F4882">
        <f t="shared" si="76"/>
        <v>4.0872999999999999</v>
      </c>
    </row>
    <row r="4883" spans="1:6" hidden="1" x14ac:dyDescent="0.35">
      <c r="A4883" t="s">
        <v>5</v>
      </c>
      <c r="B4883" t="s">
        <v>15</v>
      </c>
      <c r="C4883">
        <v>200</v>
      </c>
      <c r="D4883">
        <v>284960273868000</v>
      </c>
      <c r="E4883">
        <v>284960276977000</v>
      </c>
      <c r="F4883">
        <f t="shared" si="76"/>
        <v>3.109</v>
      </c>
    </row>
    <row r="4884" spans="1:6" hidden="1" x14ac:dyDescent="0.35">
      <c r="A4884" t="s">
        <v>5</v>
      </c>
      <c r="B4884" t="s">
        <v>16</v>
      </c>
      <c r="C4884">
        <v>200</v>
      </c>
      <c r="D4884">
        <v>284960304461400</v>
      </c>
      <c r="E4884">
        <v>284960307324500</v>
      </c>
      <c r="F4884">
        <f t="shared" si="76"/>
        <v>2.8631000000000002</v>
      </c>
    </row>
    <row r="4885" spans="1:6" hidden="1" x14ac:dyDescent="0.35">
      <c r="A4885" t="s">
        <v>5</v>
      </c>
      <c r="B4885" t="s">
        <v>17</v>
      </c>
      <c r="C4885">
        <v>200</v>
      </c>
      <c r="D4885">
        <v>284960336407600</v>
      </c>
      <c r="E4885">
        <v>284960339374300</v>
      </c>
      <c r="F4885">
        <f t="shared" si="76"/>
        <v>2.9666999999999999</v>
      </c>
    </row>
    <row r="4886" spans="1:6" hidden="1" x14ac:dyDescent="0.35">
      <c r="A4886" t="s">
        <v>5</v>
      </c>
      <c r="B4886" t="s">
        <v>18</v>
      </c>
      <c r="C4886">
        <v>200</v>
      </c>
      <c r="D4886">
        <v>284960378609600</v>
      </c>
      <c r="E4886">
        <v>284960382035200</v>
      </c>
      <c r="F4886">
        <f t="shared" si="76"/>
        <v>3.4256000000000002</v>
      </c>
    </row>
    <row r="4887" spans="1:6" hidden="1" x14ac:dyDescent="0.35">
      <c r="A4887" t="s">
        <v>5</v>
      </c>
      <c r="B4887" t="s">
        <v>19</v>
      </c>
      <c r="C4887">
        <v>200</v>
      </c>
      <c r="D4887">
        <v>284960400444100</v>
      </c>
      <c r="E4887">
        <v>284960403118300</v>
      </c>
      <c r="F4887">
        <f t="shared" si="76"/>
        <v>2.6741999999999999</v>
      </c>
    </row>
    <row r="4888" spans="1:6" hidden="1" x14ac:dyDescent="0.35">
      <c r="A4888" t="s">
        <v>5</v>
      </c>
      <c r="B4888" t="s">
        <v>20</v>
      </c>
      <c r="C4888">
        <v>200</v>
      </c>
      <c r="D4888">
        <v>284960431387300</v>
      </c>
      <c r="E4888">
        <v>284960434106700</v>
      </c>
      <c r="F4888">
        <f t="shared" si="76"/>
        <v>2.7193999999999998</v>
      </c>
    </row>
    <row r="4889" spans="1:6" hidden="1" x14ac:dyDescent="0.35">
      <c r="A4889" t="s">
        <v>5</v>
      </c>
      <c r="B4889" t="s">
        <v>29</v>
      </c>
      <c r="C4889">
        <v>200</v>
      </c>
      <c r="D4889">
        <v>284960461541200</v>
      </c>
      <c r="E4889">
        <v>284960464434600</v>
      </c>
      <c r="F4889">
        <f t="shared" si="76"/>
        <v>2.8934000000000002</v>
      </c>
    </row>
    <row r="4890" spans="1:6" x14ac:dyDescent="0.35">
      <c r="A4890" t="s">
        <v>5</v>
      </c>
      <c r="B4890" t="s">
        <v>35</v>
      </c>
      <c r="C4890">
        <v>200</v>
      </c>
      <c r="D4890">
        <v>284960492041600</v>
      </c>
      <c r="E4890">
        <v>284960504518500</v>
      </c>
      <c r="F4890">
        <f t="shared" si="76"/>
        <v>12.476900000000001</v>
      </c>
    </row>
    <row r="4891" spans="1:6" hidden="1" x14ac:dyDescent="0.35">
      <c r="A4891" t="s">
        <v>5</v>
      </c>
      <c r="B4891" t="s">
        <v>7</v>
      </c>
      <c r="C4891">
        <v>200</v>
      </c>
      <c r="D4891">
        <v>284961520810200</v>
      </c>
      <c r="E4891">
        <v>284961523628300</v>
      </c>
      <c r="F4891">
        <f t="shared" si="76"/>
        <v>2.8180999999999998</v>
      </c>
    </row>
    <row r="4892" spans="1:6" hidden="1" x14ac:dyDescent="0.35">
      <c r="A4892" t="s">
        <v>5</v>
      </c>
      <c r="B4892" t="s">
        <v>8</v>
      </c>
      <c r="C4892">
        <v>200</v>
      </c>
      <c r="D4892">
        <v>284961552268300</v>
      </c>
      <c r="E4892">
        <v>284961555195800</v>
      </c>
      <c r="F4892">
        <f t="shared" si="76"/>
        <v>2.9275000000000002</v>
      </c>
    </row>
    <row r="4893" spans="1:6" hidden="1" x14ac:dyDescent="0.35">
      <c r="A4893" t="s">
        <v>5</v>
      </c>
      <c r="B4893" t="s">
        <v>10</v>
      </c>
      <c r="C4893">
        <v>200</v>
      </c>
      <c r="D4893">
        <v>284961583353000</v>
      </c>
      <c r="E4893">
        <v>284961586243700</v>
      </c>
      <c r="F4893">
        <f t="shared" si="76"/>
        <v>2.8906999999999998</v>
      </c>
    </row>
    <row r="4894" spans="1:6" hidden="1" x14ac:dyDescent="0.35">
      <c r="A4894" t="s">
        <v>5</v>
      </c>
      <c r="B4894" t="s">
        <v>9</v>
      </c>
      <c r="C4894">
        <v>200</v>
      </c>
      <c r="D4894">
        <v>284961614106500</v>
      </c>
      <c r="E4894">
        <v>284961616931900</v>
      </c>
      <c r="F4894">
        <f t="shared" si="76"/>
        <v>2.8254000000000001</v>
      </c>
    </row>
    <row r="4895" spans="1:6" hidden="1" x14ac:dyDescent="0.35">
      <c r="A4895" t="s">
        <v>5</v>
      </c>
      <c r="B4895" t="s">
        <v>12</v>
      </c>
      <c r="C4895">
        <v>200</v>
      </c>
      <c r="D4895">
        <v>284961645063800</v>
      </c>
      <c r="E4895">
        <v>284961647912200</v>
      </c>
      <c r="F4895">
        <f t="shared" si="76"/>
        <v>2.8483999999999998</v>
      </c>
    </row>
    <row r="4896" spans="1:6" hidden="1" x14ac:dyDescent="0.35">
      <c r="A4896" t="s">
        <v>5</v>
      </c>
      <c r="B4896" t="s">
        <v>11</v>
      </c>
      <c r="C4896">
        <v>200</v>
      </c>
      <c r="D4896">
        <v>284961676373700</v>
      </c>
      <c r="E4896">
        <v>284961679349700</v>
      </c>
      <c r="F4896">
        <f t="shared" si="76"/>
        <v>2.976</v>
      </c>
    </row>
    <row r="4897" spans="1:6" hidden="1" x14ac:dyDescent="0.35">
      <c r="A4897" t="s">
        <v>5</v>
      </c>
      <c r="B4897" t="s">
        <v>13</v>
      </c>
      <c r="C4897">
        <v>200</v>
      </c>
      <c r="D4897">
        <v>284961707125100</v>
      </c>
      <c r="E4897">
        <v>284961710161600</v>
      </c>
      <c r="F4897">
        <f t="shared" si="76"/>
        <v>3.0365000000000002</v>
      </c>
    </row>
    <row r="4898" spans="1:6" hidden="1" x14ac:dyDescent="0.35">
      <c r="A4898" t="s">
        <v>5</v>
      </c>
      <c r="B4898" t="s">
        <v>14</v>
      </c>
      <c r="C4898">
        <v>200</v>
      </c>
      <c r="D4898">
        <v>284961738843600</v>
      </c>
      <c r="E4898">
        <v>284961741887800</v>
      </c>
      <c r="F4898">
        <f t="shared" si="76"/>
        <v>3.0442</v>
      </c>
    </row>
    <row r="4899" spans="1:6" hidden="1" x14ac:dyDescent="0.35">
      <c r="A4899" t="s">
        <v>5</v>
      </c>
      <c r="B4899" t="s">
        <v>15</v>
      </c>
      <c r="C4899">
        <v>200</v>
      </c>
      <c r="D4899">
        <v>284961770705600</v>
      </c>
      <c r="E4899">
        <v>284961773752200</v>
      </c>
      <c r="F4899">
        <f t="shared" si="76"/>
        <v>3.0466000000000002</v>
      </c>
    </row>
    <row r="4900" spans="1:6" hidden="1" x14ac:dyDescent="0.35">
      <c r="A4900" t="s">
        <v>5</v>
      </c>
      <c r="B4900" t="s">
        <v>16</v>
      </c>
      <c r="C4900">
        <v>200</v>
      </c>
      <c r="D4900">
        <v>284961802428000</v>
      </c>
      <c r="E4900">
        <v>284961805126900</v>
      </c>
      <c r="F4900">
        <f t="shared" si="76"/>
        <v>2.6989000000000001</v>
      </c>
    </row>
    <row r="4901" spans="1:6" hidden="1" x14ac:dyDescent="0.35">
      <c r="A4901" t="s">
        <v>5</v>
      </c>
      <c r="B4901" t="s">
        <v>17</v>
      </c>
      <c r="C4901">
        <v>200</v>
      </c>
      <c r="D4901">
        <v>284961834433900</v>
      </c>
      <c r="E4901">
        <v>284961837091300</v>
      </c>
      <c r="F4901">
        <f t="shared" si="76"/>
        <v>2.6574</v>
      </c>
    </row>
    <row r="4902" spans="1:6" hidden="1" x14ac:dyDescent="0.35">
      <c r="A4902" t="s">
        <v>5</v>
      </c>
      <c r="B4902" t="s">
        <v>18</v>
      </c>
      <c r="C4902">
        <v>200</v>
      </c>
      <c r="D4902">
        <v>284961865535400</v>
      </c>
      <c r="E4902">
        <v>284961868383700</v>
      </c>
      <c r="F4902">
        <f t="shared" si="76"/>
        <v>2.8483000000000001</v>
      </c>
    </row>
    <row r="4903" spans="1:6" hidden="1" x14ac:dyDescent="0.35">
      <c r="A4903" t="s">
        <v>5</v>
      </c>
      <c r="B4903" t="s">
        <v>19</v>
      </c>
      <c r="C4903">
        <v>200</v>
      </c>
      <c r="D4903">
        <v>284961896478900</v>
      </c>
      <c r="E4903">
        <v>284961899402100</v>
      </c>
      <c r="F4903">
        <f t="shared" si="76"/>
        <v>2.9232</v>
      </c>
    </row>
    <row r="4904" spans="1:6" hidden="1" x14ac:dyDescent="0.35">
      <c r="A4904" t="s">
        <v>5</v>
      </c>
      <c r="B4904" t="s">
        <v>20</v>
      </c>
      <c r="C4904">
        <v>200</v>
      </c>
      <c r="D4904">
        <v>284961927516400</v>
      </c>
      <c r="E4904">
        <v>284961930710200</v>
      </c>
      <c r="F4904">
        <f t="shared" si="76"/>
        <v>3.1938</v>
      </c>
    </row>
    <row r="4905" spans="1:6" x14ac:dyDescent="0.35">
      <c r="A4905" t="s">
        <v>5</v>
      </c>
      <c r="B4905" t="s">
        <v>34</v>
      </c>
      <c r="C4905">
        <v>200</v>
      </c>
      <c r="D4905">
        <v>284961958103400</v>
      </c>
      <c r="E4905">
        <v>284961966738100</v>
      </c>
      <c r="F4905">
        <f t="shared" si="76"/>
        <v>8.6347000000000005</v>
      </c>
    </row>
    <row r="4906" spans="1:6" hidden="1" x14ac:dyDescent="0.35">
      <c r="A4906" t="s">
        <v>5</v>
      </c>
      <c r="B4906" t="s">
        <v>7</v>
      </c>
      <c r="C4906">
        <v>200</v>
      </c>
      <c r="D4906">
        <v>284962717560200</v>
      </c>
      <c r="E4906">
        <v>284962720761500</v>
      </c>
      <c r="F4906">
        <f t="shared" si="76"/>
        <v>3.2012999999999998</v>
      </c>
    </row>
    <row r="4907" spans="1:6" hidden="1" x14ac:dyDescent="0.35">
      <c r="A4907" t="s">
        <v>5</v>
      </c>
      <c r="B4907" t="s">
        <v>8</v>
      </c>
      <c r="C4907">
        <v>200</v>
      </c>
      <c r="D4907">
        <v>284962749366400</v>
      </c>
      <c r="E4907">
        <v>284962752305600</v>
      </c>
      <c r="F4907">
        <f t="shared" si="76"/>
        <v>2.9392</v>
      </c>
    </row>
    <row r="4908" spans="1:6" hidden="1" x14ac:dyDescent="0.35">
      <c r="A4908" t="s">
        <v>5</v>
      </c>
      <c r="B4908" t="s">
        <v>9</v>
      </c>
      <c r="C4908">
        <v>200</v>
      </c>
      <c r="D4908">
        <v>284962780292200</v>
      </c>
      <c r="E4908">
        <v>284962783273700</v>
      </c>
      <c r="F4908">
        <f t="shared" si="76"/>
        <v>2.9815</v>
      </c>
    </row>
    <row r="4909" spans="1:6" hidden="1" x14ac:dyDescent="0.35">
      <c r="A4909" t="s">
        <v>5</v>
      </c>
      <c r="B4909" t="s">
        <v>12</v>
      </c>
      <c r="C4909">
        <v>200</v>
      </c>
      <c r="D4909">
        <v>284962811262200</v>
      </c>
      <c r="E4909">
        <v>284962813965000</v>
      </c>
      <c r="F4909">
        <f t="shared" si="76"/>
        <v>2.7027999999999999</v>
      </c>
    </row>
    <row r="4910" spans="1:6" hidden="1" x14ac:dyDescent="0.35">
      <c r="A4910" t="s">
        <v>5</v>
      </c>
      <c r="B4910" t="s">
        <v>11</v>
      </c>
      <c r="C4910">
        <v>200</v>
      </c>
      <c r="D4910">
        <v>284962842350500</v>
      </c>
      <c r="E4910">
        <v>284962845222700</v>
      </c>
      <c r="F4910">
        <f t="shared" si="76"/>
        <v>2.8721999999999999</v>
      </c>
    </row>
    <row r="4911" spans="1:6" hidden="1" x14ac:dyDescent="0.35">
      <c r="A4911" t="s">
        <v>5</v>
      </c>
      <c r="B4911" t="s">
        <v>10</v>
      </c>
      <c r="C4911">
        <v>200</v>
      </c>
      <c r="D4911">
        <v>284962872508200</v>
      </c>
      <c r="E4911">
        <v>284962875231900</v>
      </c>
      <c r="F4911">
        <f t="shared" si="76"/>
        <v>2.7237</v>
      </c>
    </row>
    <row r="4912" spans="1:6" hidden="1" x14ac:dyDescent="0.35">
      <c r="A4912" t="s">
        <v>5</v>
      </c>
      <c r="B4912" t="s">
        <v>13</v>
      </c>
      <c r="C4912">
        <v>200</v>
      </c>
      <c r="D4912">
        <v>284962903489900</v>
      </c>
      <c r="E4912">
        <v>284962906341600</v>
      </c>
      <c r="F4912">
        <f t="shared" si="76"/>
        <v>2.8517000000000001</v>
      </c>
    </row>
    <row r="4913" spans="1:6" hidden="1" x14ac:dyDescent="0.35">
      <c r="A4913" t="s">
        <v>5</v>
      </c>
      <c r="B4913" t="s">
        <v>14</v>
      </c>
      <c r="C4913">
        <v>200</v>
      </c>
      <c r="D4913">
        <v>284962934298300</v>
      </c>
      <c r="E4913">
        <v>284962937204900</v>
      </c>
      <c r="F4913">
        <f t="shared" si="76"/>
        <v>2.9066000000000001</v>
      </c>
    </row>
    <row r="4914" spans="1:6" hidden="1" x14ac:dyDescent="0.35">
      <c r="A4914" t="s">
        <v>5</v>
      </c>
      <c r="B4914" t="s">
        <v>15</v>
      </c>
      <c r="C4914">
        <v>200</v>
      </c>
      <c r="D4914">
        <v>284962966389100</v>
      </c>
      <c r="E4914">
        <v>284962969634900</v>
      </c>
      <c r="F4914">
        <f t="shared" si="76"/>
        <v>3.2458</v>
      </c>
    </row>
    <row r="4915" spans="1:6" hidden="1" x14ac:dyDescent="0.35">
      <c r="A4915" t="s">
        <v>5</v>
      </c>
      <c r="B4915" t="s">
        <v>16</v>
      </c>
      <c r="C4915">
        <v>200</v>
      </c>
      <c r="D4915">
        <v>284962998534100</v>
      </c>
      <c r="E4915">
        <v>284963001273300</v>
      </c>
      <c r="F4915">
        <f t="shared" si="76"/>
        <v>2.7391999999999999</v>
      </c>
    </row>
    <row r="4916" spans="1:6" hidden="1" x14ac:dyDescent="0.35">
      <c r="A4916" t="s">
        <v>5</v>
      </c>
      <c r="B4916" t="s">
        <v>17</v>
      </c>
      <c r="C4916">
        <v>200</v>
      </c>
      <c r="D4916">
        <v>284963030146700</v>
      </c>
      <c r="E4916">
        <v>284963032819600</v>
      </c>
      <c r="F4916">
        <f t="shared" si="76"/>
        <v>2.6728999999999998</v>
      </c>
    </row>
    <row r="4917" spans="1:6" hidden="1" x14ac:dyDescent="0.35">
      <c r="A4917" t="s">
        <v>5</v>
      </c>
      <c r="B4917" t="s">
        <v>18</v>
      </c>
      <c r="C4917">
        <v>200</v>
      </c>
      <c r="D4917">
        <v>284963061062100</v>
      </c>
      <c r="E4917">
        <v>284963064010600</v>
      </c>
      <c r="F4917">
        <f t="shared" si="76"/>
        <v>2.9485000000000001</v>
      </c>
    </row>
    <row r="4918" spans="1:6" hidden="1" x14ac:dyDescent="0.35">
      <c r="A4918" t="s">
        <v>5</v>
      </c>
      <c r="B4918" t="s">
        <v>19</v>
      </c>
      <c r="C4918">
        <v>200</v>
      </c>
      <c r="D4918">
        <v>284963092049800</v>
      </c>
      <c r="E4918">
        <v>284963094694900</v>
      </c>
      <c r="F4918">
        <f t="shared" si="76"/>
        <v>2.6450999999999998</v>
      </c>
    </row>
    <row r="4919" spans="1:6" hidden="1" x14ac:dyDescent="0.35">
      <c r="A4919" t="s">
        <v>5</v>
      </c>
      <c r="B4919" t="s">
        <v>20</v>
      </c>
      <c r="C4919">
        <v>200</v>
      </c>
      <c r="D4919">
        <v>284963123240500</v>
      </c>
      <c r="E4919">
        <v>284963125934200</v>
      </c>
      <c r="F4919">
        <f t="shared" si="76"/>
        <v>2.6937000000000002</v>
      </c>
    </row>
    <row r="4920" spans="1:6" hidden="1" x14ac:dyDescent="0.35">
      <c r="A4920" t="s">
        <v>5</v>
      </c>
      <c r="B4920" t="s">
        <v>29</v>
      </c>
      <c r="C4920">
        <v>200</v>
      </c>
      <c r="D4920">
        <v>284963154103400</v>
      </c>
      <c r="E4920">
        <v>284963156825800</v>
      </c>
      <c r="F4920">
        <f t="shared" si="76"/>
        <v>2.7223999999999999</v>
      </c>
    </row>
    <row r="4921" spans="1:6" x14ac:dyDescent="0.35">
      <c r="A4921" t="s">
        <v>5</v>
      </c>
      <c r="B4921" t="s">
        <v>35</v>
      </c>
      <c r="C4921">
        <v>200</v>
      </c>
      <c r="D4921">
        <v>284963185837000</v>
      </c>
      <c r="E4921">
        <v>284963194696700</v>
      </c>
      <c r="F4921">
        <f t="shared" si="76"/>
        <v>8.8597000000000001</v>
      </c>
    </row>
    <row r="4922" spans="1:6" hidden="1" x14ac:dyDescent="0.35">
      <c r="A4922" t="s">
        <v>5</v>
      </c>
      <c r="B4922" t="s">
        <v>7</v>
      </c>
      <c r="C4922">
        <v>200</v>
      </c>
      <c r="D4922">
        <v>284964329538300</v>
      </c>
      <c r="E4922">
        <v>284964333206200</v>
      </c>
      <c r="F4922">
        <f t="shared" si="76"/>
        <v>3.6678999999999999</v>
      </c>
    </row>
    <row r="4923" spans="1:6" hidden="1" x14ac:dyDescent="0.35">
      <c r="A4923" t="s">
        <v>5</v>
      </c>
      <c r="B4923" t="s">
        <v>9</v>
      </c>
      <c r="C4923">
        <v>200</v>
      </c>
      <c r="D4923">
        <v>284964357592900</v>
      </c>
      <c r="E4923">
        <v>284964361022800</v>
      </c>
      <c r="F4923">
        <f t="shared" si="76"/>
        <v>3.4298999999999999</v>
      </c>
    </row>
    <row r="4924" spans="1:6" hidden="1" x14ac:dyDescent="0.35">
      <c r="A4924" t="s">
        <v>5</v>
      </c>
      <c r="B4924" t="s">
        <v>10</v>
      </c>
      <c r="C4924">
        <v>200</v>
      </c>
      <c r="D4924">
        <v>284964389295600</v>
      </c>
      <c r="E4924">
        <v>284964392091500</v>
      </c>
      <c r="F4924">
        <f t="shared" si="76"/>
        <v>2.7959000000000001</v>
      </c>
    </row>
    <row r="4925" spans="1:6" hidden="1" x14ac:dyDescent="0.35">
      <c r="A4925" t="s">
        <v>5</v>
      </c>
      <c r="B4925" t="s">
        <v>12</v>
      </c>
      <c r="C4925">
        <v>200</v>
      </c>
      <c r="D4925">
        <v>284964421037900</v>
      </c>
      <c r="E4925">
        <v>284964424126700</v>
      </c>
      <c r="F4925">
        <f t="shared" si="76"/>
        <v>3.0888</v>
      </c>
    </row>
    <row r="4926" spans="1:6" hidden="1" x14ac:dyDescent="0.35">
      <c r="A4926" t="s">
        <v>5</v>
      </c>
      <c r="B4926" t="s">
        <v>11</v>
      </c>
      <c r="C4926">
        <v>200</v>
      </c>
      <c r="D4926">
        <v>284964461241700</v>
      </c>
      <c r="E4926">
        <v>284964464661900</v>
      </c>
      <c r="F4926">
        <f t="shared" si="76"/>
        <v>3.4201999999999999</v>
      </c>
    </row>
    <row r="4927" spans="1:6" hidden="1" x14ac:dyDescent="0.35">
      <c r="A4927" t="s">
        <v>5</v>
      </c>
      <c r="B4927" t="s">
        <v>8</v>
      </c>
      <c r="C4927">
        <v>200</v>
      </c>
      <c r="D4927">
        <v>284964482847900</v>
      </c>
      <c r="E4927">
        <v>284964485831400</v>
      </c>
      <c r="F4927">
        <f t="shared" si="76"/>
        <v>2.9834999999999998</v>
      </c>
    </row>
    <row r="4928" spans="1:6" hidden="1" x14ac:dyDescent="0.35">
      <c r="A4928" t="s">
        <v>5</v>
      </c>
      <c r="B4928" t="s">
        <v>13</v>
      </c>
      <c r="C4928">
        <v>200</v>
      </c>
      <c r="D4928">
        <v>284964514771500</v>
      </c>
      <c r="E4928">
        <v>284964517989900</v>
      </c>
      <c r="F4928">
        <f t="shared" si="76"/>
        <v>3.2183999999999999</v>
      </c>
    </row>
    <row r="4929" spans="1:6" hidden="1" x14ac:dyDescent="0.35">
      <c r="A4929" t="s">
        <v>5</v>
      </c>
      <c r="B4929" t="s">
        <v>14</v>
      </c>
      <c r="C4929">
        <v>200</v>
      </c>
      <c r="D4929">
        <v>284964546901400</v>
      </c>
      <c r="E4929">
        <v>284964550012800</v>
      </c>
      <c r="F4929">
        <f t="shared" si="76"/>
        <v>3.1114000000000002</v>
      </c>
    </row>
    <row r="4930" spans="1:6" hidden="1" x14ac:dyDescent="0.35">
      <c r="A4930" t="s">
        <v>5</v>
      </c>
      <c r="B4930" t="s">
        <v>15</v>
      </c>
      <c r="C4930">
        <v>200</v>
      </c>
      <c r="D4930">
        <v>284964577836500</v>
      </c>
      <c r="E4930">
        <v>284964581003500</v>
      </c>
      <c r="F4930">
        <f t="shared" si="76"/>
        <v>3.1669999999999998</v>
      </c>
    </row>
    <row r="4931" spans="1:6" hidden="1" x14ac:dyDescent="0.35">
      <c r="A4931" t="s">
        <v>5</v>
      </c>
      <c r="B4931" t="s">
        <v>16</v>
      </c>
      <c r="C4931">
        <v>200</v>
      </c>
      <c r="D4931">
        <v>284964608859100</v>
      </c>
      <c r="E4931">
        <v>284964611601300</v>
      </c>
      <c r="F4931">
        <f t="shared" ref="F4931:F4994" si="77">(E4931-D4931)/1000000</f>
        <v>2.7422</v>
      </c>
    </row>
    <row r="4932" spans="1:6" hidden="1" x14ac:dyDescent="0.35">
      <c r="A4932" t="s">
        <v>5</v>
      </c>
      <c r="B4932" t="s">
        <v>17</v>
      </c>
      <c r="C4932">
        <v>200</v>
      </c>
      <c r="D4932">
        <v>284964640818700</v>
      </c>
      <c r="E4932">
        <v>284964643510000</v>
      </c>
      <c r="F4932">
        <f t="shared" si="77"/>
        <v>2.6913</v>
      </c>
    </row>
    <row r="4933" spans="1:6" hidden="1" x14ac:dyDescent="0.35">
      <c r="A4933" t="s">
        <v>5</v>
      </c>
      <c r="B4933" t="s">
        <v>18</v>
      </c>
      <c r="C4933">
        <v>200</v>
      </c>
      <c r="D4933">
        <v>284964672564000</v>
      </c>
      <c r="E4933">
        <v>284964675264800</v>
      </c>
      <c r="F4933">
        <f t="shared" si="77"/>
        <v>2.7008000000000001</v>
      </c>
    </row>
    <row r="4934" spans="1:6" hidden="1" x14ac:dyDescent="0.35">
      <c r="A4934" t="s">
        <v>5</v>
      </c>
      <c r="B4934" t="s">
        <v>19</v>
      </c>
      <c r="C4934">
        <v>200</v>
      </c>
      <c r="D4934">
        <v>284964703736800</v>
      </c>
      <c r="E4934">
        <v>284964706331100</v>
      </c>
      <c r="F4934">
        <f t="shared" si="77"/>
        <v>2.5943000000000001</v>
      </c>
    </row>
    <row r="4935" spans="1:6" hidden="1" x14ac:dyDescent="0.35">
      <c r="A4935" t="s">
        <v>5</v>
      </c>
      <c r="B4935" t="s">
        <v>20</v>
      </c>
      <c r="C4935">
        <v>200</v>
      </c>
      <c r="D4935">
        <v>284964734463600</v>
      </c>
      <c r="E4935">
        <v>284964737097200</v>
      </c>
      <c r="F4935">
        <f t="shared" si="77"/>
        <v>2.6335999999999999</v>
      </c>
    </row>
    <row r="4936" spans="1:6" x14ac:dyDescent="0.35">
      <c r="A4936" t="s">
        <v>24</v>
      </c>
      <c r="B4936" t="s">
        <v>38</v>
      </c>
      <c r="C4936">
        <v>200</v>
      </c>
      <c r="D4936">
        <v>284964766424700</v>
      </c>
      <c r="E4936">
        <v>284964788113600</v>
      </c>
      <c r="F4936">
        <f t="shared" si="77"/>
        <v>21.6889</v>
      </c>
    </row>
    <row r="4937" spans="1:6" hidden="1" x14ac:dyDescent="0.35">
      <c r="A4937" t="s">
        <v>5</v>
      </c>
      <c r="B4937" t="s">
        <v>7</v>
      </c>
      <c r="C4937">
        <v>200</v>
      </c>
      <c r="D4937">
        <v>284965293557800</v>
      </c>
      <c r="E4937">
        <v>284965296322000</v>
      </c>
      <c r="F4937">
        <f t="shared" si="77"/>
        <v>2.7642000000000002</v>
      </c>
    </row>
    <row r="4938" spans="1:6" hidden="1" x14ac:dyDescent="0.35">
      <c r="A4938" t="s">
        <v>5</v>
      </c>
      <c r="B4938" t="s">
        <v>8</v>
      </c>
      <c r="C4938">
        <v>200</v>
      </c>
      <c r="D4938">
        <v>284965324966500</v>
      </c>
      <c r="E4938">
        <v>284965327995900</v>
      </c>
      <c r="F4938">
        <f t="shared" si="77"/>
        <v>3.0293999999999999</v>
      </c>
    </row>
    <row r="4939" spans="1:6" hidden="1" x14ac:dyDescent="0.35">
      <c r="A4939" t="s">
        <v>5</v>
      </c>
      <c r="B4939" t="s">
        <v>10</v>
      </c>
      <c r="C4939">
        <v>200</v>
      </c>
      <c r="D4939">
        <v>284965356146900</v>
      </c>
      <c r="E4939">
        <v>284965359415100</v>
      </c>
      <c r="F4939">
        <f t="shared" si="77"/>
        <v>3.2682000000000002</v>
      </c>
    </row>
    <row r="4940" spans="1:6" hidden="1" x14ac:dyDescent="0.35">
      <c r="A4940" t="s">
        <v>5</v>
      </c>
      <c r="B4940" t="s">
        <v>9</v>
      </c>
      <c r="C4940">
        <v>200</v>
      </c>
      <c r="D4940">
        <v>284965388102500</v>
      </c>
      <c r="E4940">
        <v>284965391239100</v>
      </c>
      <c r="F4940">
        <f t="shared" si="77"/>
        <v>3.1366000000000001</v>
      </c>
    </row>
    <row r="4941" spans="1:6" hidden="1" x14ac:dyDescent="0.35">
      <c r="A4941" t="s">
        <v>5</v>
      </c>
      <c r="B4941" t="s">
        <v>12</v>
      </c>
      <c r="C4941">
        <v>200</v>
      </c>
      <c r="D4941">
        <v>284965420109100</v>
      </c>
      <c r="E4941">
        <v>284965422813900</v>
      </c>
      <c r="F4941">
        <f t="shared" si="77"/>
        <v>2.7048000000000001</v>
      </c>
    </row>
    <row r="4942" spans="1:6" hidden="1" x14ac:dyDescent="0.35">
      <c r="A4942" t="s">
        <v>5</v>
      </c>
      <c r="B4942" t="s">
        <v>17</v>
      </c>
      <c r="C4942">
        <v>200</v>
      </c>
      <c r="D4942">
        <v>284965450959000</v>
      </c>
      <c r="E4942">
        <v>284965454335900</v>
      </c>
      <c r="F4942">
        <f t="shared" si="77"/>
        <v>3.3769</v>
      </c>
    </row>
    <row r="4943" spans="1:6" hidden="1" x14ac:dyDescent="0.35">
      <c r="A4943" t="s">
        <v>5</v>
      </c>
      <c r="B4943" t="s">
        <v>11</v>
      </c>
      <c r="C4943">
        <v>200</v>
      </c>
      <c r="D4943">
        <v>284965481862400</v>
      </c>
      <c r="E4943">
        <v>284965484647800</v>
      </c>
      <c r="F4943">
        <f t="shared" si="77"/>
        <v>2.7854000000000001</v>
      </c>
    </row>
    <row r="4944" spans="1:6" hidden="1" x14ac:dyDescent="0.35">
      <c r="A4944" t="s">
        <v>5</v>
      </c>
      <c r="B4944" t="s">
        <v>13</v>
      </c>
      <c r="C4944">
        <v>200</v>
      </c>
      <c r="D4944">
        <v>284965512950000</v>
      </c>
      <c r="E4944">
        <v>284965515842100</v>
      </c>
      <c r="F4944">
        <f t="shared" si="77"/>
        <v>2.8921000000000001</v>
      </c>
    </row>
    <row r="4945" spans="1:6" hidden="1" x14ac:dyDescent="0.35">
      <c r="A4945" t="s">
        <v>5</v>
      </c>
      <c r="B4945" t="s">
        <v>14</v>
      </c>
      <c r="C4945">
        <v>200</v>
      </c>
      <c r="D4945">
        <v>284965543927300</v>
      </c>
      <c r="E4945">
        <v>284965546794000</v>
      </c>
      <c r="F4945">
        <f t="shared" si="77"/>
        <v>2.8666999999999998</v>
      </c>
    </row>
    <row r="4946" spans="1:6" hidden="1" x14ac:dyDescent="0.35">
      <c r="A4946" t="s">
        <v>5</v>
      </c>
      <c r="B4946" t="s">
        <v>15</v>
      </c>
      <c r="C4946">
        <v>200</v>
      </c>
      <c r="D4946">
        <v>284965575831500</v>
      </c>
      <c r="E4946">
        <v>284965579262100</v>
      </c>
      <c r="F4946">
        <f t="shared" si="77"/>
        <v>3.4306000000000001</v>
      </c>
    </row>
    <row r="4947" spans="1:6" hidden="1" x14ac:dyDescent="0.35">
      <c r="A4947" t="s">
        <v>5</v>
      </c>
      <c r="B4947" t="s">
        <v>16</v>
      </c>
      <c r="C4947">
        <v>200</v>
      </c>
      <c r="D4947">
        <v>284965608086800</v>
      </c>
      <c r="E4947">
        <v>284965610848300</v>
      </c>
      <c r="F4947">
        <f t="shared" si="77"/>
        <v>2.7614999999999998</v>
      </c>
    </row>
    <row r="4948" spans="1:6" hidden="1" x14ac:dyDescent="0.35">
      <c r="A4948" t="s">
        <v>5</v>
      </c>
      <c r="B4948" t="s">
        <v>18</v>
      </c>
      <c r="C4948">
        <v>200</v>
      </c>
      <c r="D4948">
        <v>284965638964800</v>
      </c>
      <c r="E4948">
        <v>284965641637000</v>
      </c>
      <c r="F4948">
        <f t="shared" si="77"/>
        <v>2.6722000000000001</v>
      </c>
    </row>
    <row r="4949" spans="1:6" hidden="1" x14ac:dyDescent="0.35">
      <c r="A4949" t="s">
        <v>5</v>
      </c>
      <c r="B4949" t="s">
        <v>19</v>
      </c>
      <c r="C4949">
        <v>200</v>
      </c>
      <c r="D4949">
        <v>284965669908500</v>
      </c>
      <c r="E4949">
        <v>284965672547600</v>
      </c>
      <c r="F4949">
        <f t="shared" si="77"/>
        <v>2.6391</v>
      </c>
    </row>
    <row r="4950" spans="1:6" x14ac:dyDescent="0.35">
      <c r="A4950" t="s">
        <v>5</v>
      </c>
      <c r="B4950" t="s">
        <v>34</v>
      </c>
      <c r="C4950">
        <v>200</v>
      </c>
      <c r="D4950">
        <v>284965700565400</v>
      </c>
      <c r="E4950">
        <v>284965709275800</v>
      </c>
      <c r="F4950">
        <f t="shared" si="77"/>
        <v>8.7103999999999999</v>
      </c>
    </row>
    <row r="4951" spans="1:6" hidden="1" x14ac:dyDescent="0.35">
      <c r="A4951" t="s">
        <v>5</v>
      </c>
      <c r="B4951" t="s">
        <v>7</v>
      </c>
      <c r="C4951">
        <v>200</v>
      </c>
      <c r="D4951">
        <v>284966283788300</v>
      </c>
      <c r="E4951">
        <v>284966286492800</v>
      </c>
      <c r="F4951">
        <f t="shared" si="77"/>
        <v>2.7044999999999999</v>
      </c>
    </row>
    <row r="4952" spans="1:6" hidden="1" x14ac:dyDescent="0.35">
      <c r="A4952" t="s">
        <v>5</v>
      </c>
      <c r="B4952" t="s">
        <v>8</v>
      </c>
      <c r="C4952">
        <v>200</v>
      </c>
      <c r="D4952">
        <v>284966315051200</v>
      </c>
      <c r="E4952">
        <v>284966318085500</v>
      </c>
      <c r="F4952">
        <f t="shared" si="77"/>
        <v>3.0343</v>
      </c>
    </row>
    <row r="4953" spans="1:6" hidden="1" x14ac:dyDescent="0.35">
      <c r="A4953" t="s">
        <v>5</v>
      </c>
      <c r="B4953" t="s">
        <v>10</v>
      </c>
      <c r="C4953">
        <v>200</v>
      </c>
      <c r="D4953">
        <v>284966346204200</v>
      </c>
      <c r="E4953">
        <v>284966349233500</v>
      </c>
      <c r="F4953">
        <f t="shared" si="77"/>
        <v>3.0293000000000001</v>
      </c>
    </row>
    <row r="4954" spans="1:6" hidden="1" x14ac:dyDescent="0.35">
      <c r="A4954" t="s">
        <v>5</v>
      </c>
      <c r="B4954" t="s">
        <v>9</v>
      </c>
      <c r="C4954">
        <v>200</v>
      </c>
      <c r="D4954">
        <v>284966377255900</v>
      </c>
      <c r="E4954">
        <v>284966380375300</v>
      </c>
      <c r="F4954">
        <f t="shared" si="77"/>
        <v>3.1194000000000002</v>
      </c>
    </row>
    <row r="4955" spans="1:6" hidden="1" x14ac:dyDescent="0.35">
      <c r="A4955" t="s">
        <v>5</v>
      </c>
      <c r="B4955" t="s">
        <v>12</v>
      </c>
      <c r="C4955">
        <v>200</v>
      </c>
      <c r="D4955">
        <v>284966407071800</v>
      </c>
      <c r="E4955">
        <v>284966409969300</v>
      </c>
      <c r="F4955">
        <f t="shared" si="77"/>
        <v>2.8975</v>
      </c>
    </row>
    <row r="4956" spans="1:6" hidden="1" x14ac:dyDescent="0.35">
      <c r="A4956" t="s">
        <v>5</v>
      </c>
      <c r="B4956" t="s">
        <v>17</v>
      </c>
      <c r="C4956">
        <v>200</v>
      </c>
      <c r="D4956">
        <v>284966438097100</v>
      </c>
      <c r="E4956">
        <v>284966440903400</v>
      </c>
      <c r="F4956">
        <f t="shared" si="77"/>
        <v>2.8062999999999998</v>
      </c>
    </row>
    <row r="4957" spans="1:6" hidden="1" x14ac:dyDescent="0.35">
      <c r="A4957" t="s">
        <v>5</v>
      </c>
      <c r="B4957" t="s">
        <v>18</v>
      </c>
      <c r="C4957">
        <v>200</v>
      </c>
      <c r="D4957">
        <v>284966470221900</v>
      </c>
      <c r="E4957">
        <v>284966472804400</v>
      </c>
      <c r="F4957">
        <f t="shared" si="77"/>
        <v>2.5825</v>
      </c>
    </row>
    <row r="4958" spans="1:6" hidden="1" x14ac:dyDescent="0.35">
      <c r="A4958" t="s">
        <v>5</v>
      </c>
      <c r="B4958" t="s">
        <v>11</v>
      </c>
      <c r="C4958">
        <v>200</v>
      </c>
      <c r="D4958">
        <v>284966501177100</v>
      </c>
      <c r="E4958">
        <v>284966503985500</v>
      </c>
      <c r="F4958">
        <f t="shared" si="77"/>
        <v>2.8083999999999998</v>
      </c>
    </row>
    <row r="4959" spans="1:6" hidden="1" x14ac:dyDescent="0.35">
      <c r="A4959" t="s">
        <v>5</v>
      </c>
      <c r="B4959" t="s">
        <v>13</v>
      </c>
      <c r="C4959">
        <v>200</v>
      </c>
      <c r="D4959">
        <v>284966532333100</v>
      </c>
      <c r="E4959">
        <v>284966535188600</v>
      </c>
      <c r="F4959">
        <f t="shared" si="77"/>
        <v>2.8555000000000001</v>
      </c>
    </row>
    <row r="4960" spans="1:6" hidden="1" x14ac:dyDescent="0.35">
      <c r="A4960" t="s">
        <v>5</v>
      </c>
      <c r="B4960" t="s">
        <v>14</v>
      </c>
      <c r="C4960">
        <v>200</v>
      </c>
      <c r="D4960">
        <v>284966563946000</v>
      </c>
      <c r="E4960">
        <v>284966566776500</v>
      </c>
      <c r="F4960">
        <f t="shared" si="77"/>
        <v>2.8304999999999998</v>
      </c>
    </row>
    <row r="4961" spans="1:6" hidden="1" x14ac:dyDescent="0.35">
      <c r="A4961" t="s">
        <v>5</v>
      </c>
      <c r="B4961" t="s">
        <v>15</v>
      </c>
      <c r="C4961">
        <v>200</v>
      </c>
      <c r="D4961">
        <v>284966596079100</v>
      </c>
      <c r="E4961">
        <v>284966599207700</v>
      </c>
      <c r="F4961">
        <f t="shared" si="77"/>
        <v>3.1286</v>
      </c>
    </row>
    <row r="4962" spans="1:6" hidden="1" x14ac:dyDescent="0.35">
      <c r="A4962" t="s">
        <v>5</v>
      </c>
      <c r="B4962" t="s">
        <v>16</v>
      </c>
      <c r="C4962">
        <v>200</v>
      </c>
      <c r="D4962">
        <v>284966626102600</v>
      </c>
      <c r="E4962">
        <v>284966628940900</v>
      </c>
      <c r="F4962">
        <f t="shared" si="77"/>
        <v>2.8382999999999998</v>
      </c>
    </row>
    <row r="4963" spans="1:6" hidden="1" x14ac:dyDescent="0.35">
      <c r="A4963" t="s">
        <v>5</v>
      </c>
      <c r="B4963" t="s">
        <v>19</v>
      </c>
      <c r="C4963">
        <v>200</v>
      </c>
      <c r="D4963">
        <v>284966658289200</v>
      </c>
      <c r="E4963">
        <v>284966660981100</v>
      </c>
      <c r="F4963">
        <f t="shared" si="77"/>
        <v>2.6919</v>
      </c>
    </row>
    <row r="4964" spans="1:6" hidden="1" x14ac:dyDescent="0.35">
      <c r="A4964" t="s">
        <v>5</v>
      </c>
      <c r="B4964" t="s">
        <v>20</v>
      </c>
      <c r="C4964">
        <v>200</v>
      </c>
      <c r="D4964">
        <v>284966689110100</v>
      </c>
      <c r="E4964">
        <v>284966691872800</v>
      </c>
      <c r="F4964">
        <f t="shared" si="77"/>
        <v>2.7627000000000002</v>
      </c>
    </row>
    <row r="4965" spans="1:6" hidden="1" x14ac:dyDescent="0.35">
      <c r="A4965" t="s">
        <v>5</v>
      </c>
      <c r="B4965" t="s">
        <v>29</v>
      </c>
      <c r="C4965">
        <v>200</v>
      </c>
      <c r="D4965">
        <v>284966720324200</v>
      </c>
      <c r="E4965">
        <v>284966723161300</v>
      </c>
      <c r="F4965">
        <f t="shared" si="77"/>
        <v>2.8371</v>
      </c>
    </row>
    <row r="4966" spans="1:6" x14ac:dyDescent="0.35">
      <c r="A4966" t="s">
        <v>5</v>
      </c>
      <c r="B4966" t="s">
        <v>35</v>
      </c>
      <c r="C4966">
        <v>200</v>
      </c>
      <c r="D4966">
        <v>284966752056400</v>
      </c>
      <c r="E4966">
        <v>284966761747800</v>
      </c>
      <c r="F4966">
        <f t="shared" si="77"/>
        <v>9.6913999999999998</v>
      </c>
    </row>
    <row r="4967" spans="1:6" hidden="1" x14ac:dyDescent="0.35">
      <c r="A4967" t="s">
        <v>5</v>
      </c>
      <c r="B4967" t="s">
        <v>7</v>
      </c>
      <c r="C4967">
        <v>200</v>
      </c>
      <c r="D4967">
        <v>284967828815100</v>
      </c>
      <c r="E4967">
        <v>284967831586300</v>
      </c>
      <c r="F4967">
        <f t="shared" si="77"/>
        <v>2.7711999999999999</v>
      </c>
    </row>
    <row r="4968" spans="1:6" hidden="1" x14ac:dyDescent="0.35">
      <c r="A4968" t="s">
        <v>5</v>
      </c>
      <c r="B4968" t="s">
        <v>8</v>
      </c>
      <c r="C4968">
        <v>200</v>
      </c>
      <c r="D4968">
        <v>284967860473400</v>
      </c>
      <c r="E4968">
        <v>284967863395000</v>
      </c>
      <c r="F4968">
        <f t="shared" si="77"/>
        <v>2.9216000000000002</v>
      </c>
    </row>
    <row r="4969" spans="1:6" hidden="1" x14ac:dyDescent="0.35">
      <c r="A4969" t="s">
        <v>5</v>
      </c>
      <c r="B4969" t="s">
        <v>10</v>
      </c>
      <c r="C4969">
        <v>200</v>
      </c>
      <c r="D4969">
        <v>284967890461600</v>
      </c>
      <c r="E4969">
        <v>284967893527900</v>
      </c>
      <c r="F4969">
        <f t="shared" si="77"/>
        <v>3.0663</v>
      </c>
    </row>
    <row r="4970" spans="1:6" hidden="1" x14ac:dyDescent="0.35">
      <c r="A4970" t="s">
        <v>5</v>
      </c>
      <c r="B4970" t="s">
        <v>9</v>
      </c>
      <c r="C4970">
        <v>200</v>
      </c>
      <c r="D4970">
        <v>284967921135200</v>
      </c>
      <c r="E4970">
        <v>284967923939700</v>
      </c>
      <c r="F4970">
        <f t="shared" si="77"/>
        <v>2.8045</v>
      </c>
    </row>
    <row r="4971" spans="1:6" hidden="1" x14ac:dyDescent="0.35">
      <c r="A4971" t="s">
        <v>5</v>
      </c>
      <c r="B4971" t="s">
        <v>12</v>
      </c>
      <c r="C4971">
        <v>200</v>
      </c>
      <c r="D4971">
        <v>284967952253400</v>
      </c>
      <c r="E4971">
        <v>284967955001900</v>
      </c>
      <c r="F4971">
        <f t="shared" si="77"/>
        <v>2.7484999999999999</v>
      </c>
    </row>
    <row r="4972" spans="1:6" hidden="1" x14ac:dyDescent="0.35">
      <c r="A4972" t="s">
        <v>5</v>
      </c>
      <c r="B4972" t="s">
        <v>11</v>
      </c>
      <c r="C4972">
        <v>200</v>
      </c>
      <c r="D4972">
        <v>284967983227400</v>
      </c>
      <c r="E4972">
        <v>284967986108300</v>
      </c>
      <c r="F4972">
        <f t="shared" si="77"/>
        <v>2.8809</v>
      </c>
    </row>
    <row r="4973" spans="1:6" hidden="1" x14ac:dyDescent="0.35">
      <c r="A4973" t="s">
        <v>5</v>
      </c>
      <c r="B4973" t="s">
        <v>13</v>
      </c>
      <c r="C4973">
        <v>200</v>
      </c>
      <c r="D4973">
        <v>284968014188700</v>
      </c>
      <c r="E4973">
        <v>284968017044300</v>
      </c>
      <c r="F4973">
        <f t="shared" si="77"/>
        <v>2.8555999999999999</v>
      </c>
    </row>
    <row r="4974" spans="1:6" hidden="1" x14ac:dyDescent="0.35">
      <c r="A4974" t="s">
        <v>5</v>
      </c>
      <c r="B4974" t="s">
        <v>14</v>
      </c>
      <c r="C4974">
        <v>200</v>
      </c>
      <c r="D4974">
        <v>284968045453700</v>
      </c>
      <c r="E4974">
        <v>284968048595400</v>
      </c>
      <c r="F4974">
        <f t="shared" si="77"/>
        <v>3.1417000000000002</v>
      </c>
    </row>
    <row r="4975" spans="1:6" hidden="1" x14ac:dyDescent="0.35">
      <c r="A4975" t="s">
        <v>5</v>
      </c>
      <c r="B4975" t="s">
        <v>15</v>
      </c>
      <c r="C4975">
        <v>200</v>
      </c>
      <c r="D4975">
        <v>284968077174500</v>
      </c>
      <c r="E4975">
        <v>284968080892700</v>
      </c>
      <c r="F4975">
        <f t="shared" si="77"/>
        <v>3.7181999999999999</v>
      </c>
    </row>
    <row r="4976" spans="1:6" hidden="1" x14ac:dyDescent="0.35">
      <c r="A4976" t="s">
        <v>5</v>
      </c>
      <c r="B4976" t="s">
        <v>17</v>
      </c>
      <c r="C4976">
        <v>200</v>
      </c>
      <c r="D4976">
        <v>284968109341300</v>
      </c>
      <c r="E4976">
        <v>284968112029800</v>
      </c>
      <c r="F4976">
        <f t="shared" si="77"/>
        <v>2.6884999999999999</v>
      </c>
    </row>
    <row r="4977" spans="1:6" hidden="1" x14ac:dyDescent="0.35">
      <c r="A4977" t="s">
        <v>5</v>
      </c>
      <c r="B4977" t="s">
        <v>16</v>
      </c>
      <c r="C4977">
        <v>200</v>
      </c>
      <c r="D4977">
        <v>284968140251000</v>
      </c>
      <c r="E4977">
        <v>284968142990200</v>
      </c>
      <c r="F4977">
        <f t="shared" si="77"/>
        <v>2.7391999999999999</v>
      </c>
    </row>
    <row r="4978" spans="1:6" hidden="1" x14ac:dyDescent="0.35">
      <c r="A4978" t="s">
        <v>5</v>
      </c>
      <c r="B4978" t="s">
        <v>18</v>
      </c>
      <c r="C4978">
        <v>200</v>
      </c>
      <c r="D4978">
        <v>284968172529400</v>
      </c>
      <c r="E4978">
        <v>284968175575900</v>
      </c>
      <c r="F4978">
        <f t="shared" si="77"/>
        <v>3.0465</v>
      </c>
    </row>
    <row r="4979" spans="1:6" hidden="1" x14ac:dyDescent="0.35">
      <c r="A4979" t="s">
        <v>5</v>
      </c>
      <c r="B4979" t="s">
        <v>19</v>
      </c>
      <c r="C4979">
        <v>200</v>
      </c>
      <c r="D4979">
        <v>284968202085300</v>
      </c>
      <c r="E4979">
        <v>284968204797300</v>
      </c>
      <c r="F4979">
        <f t="shared" si="77"/>
        <v>2.7120000000000002</v>
      </c>
    </row>
    <row r="4980" spans="1:6" hidden="1" x14ac:dyDescent="0.35">
      <c r="A4980" t="s">
        <v>5</v>
      </c>
      <c r="B4980" t="s">
        <v>20</v>
      </c>
      <c r="C4980">
        <v>200</v>
      </c>
      <c r="D4980">
        <v>284968233201800</v>
      </c>
      <c r="E4980">
        <v>284968235987500</v>
      </c>
      <c r="F4980">
        <f t="shared" si="77"/>
        <v>2.7856999999999998</v>
      </c>
    </row>
    <row r="4981" spans="1:6" x14ac:dyDescent="0.35">
      <c r="A4981" t="s">
        <v>24</v>
      </c>
      <c r="B4981" t="s">
        <v>38</v>
      </c>
      <c r="C4981">
        <v>200</v>
      </c>
      <c r="D4981">
        <v>284968277211200</v>
      </c>
      <c r="E4981">
        <v>284968301742000</v>
      </c>
      <c r="F4981">
        <f t="shared" si="77"/>
        <v>24.530799999999999</v>
      </c>
    </row>
    <row r="4982" spans="1:6" hidden="1" x14ac:dyDescent="0.35">
      <c r="A4982" t="s">
        <v>5</v>
      </c>
      <c r="B4982" t="s">
        <v>7</v>
      </c>
      <c r="C4982">
        <v>200</v>
      </c>
      <c r="D4982">
        <v>284968898862300</v>
      </c>
      <c r="E4982">
        <v>284968901821000</v>
      </c>
      <c r="F4982">
        <f t="shared" si="77"/>
        <v>2.9586999999999999</v>
      </c>
    </row>
    <row r="4983" spans="1:6" hidden="1" x14ac:dyDescent="0.35">
      <c r="A4983" t="s">
        <v>5</v>
      </c>
      <c r="B4983" t="s">
        <v>8</v>
      </c>
      <c r="C4983">
        <v>200</v>
      </c>
      <c r="D4983">
        <v>284968930326500</v>
      </c>
      <c r="E4983">
        <v>284968933239800</v>
      </c>
      <c r="F4983">
        <f t="shared" si="77"/>
        <v>2.9133</v>
      </c>
    </row>
    <row r="4984" spans="1:6" hidden="1" x14ac:dyDescent="0.35">
      <c r="A4984" t="s">
        <v>5</v>
      </c>
      <c r="B4984" t="s">
        <v>10</v>
      </c>
      <c r="C4984">
        <v>200</v>
      </c>
      <c r="D4984">
        <v>284968962010800</v>
      </c>
      <c r="E4984">
        <v>284968964738300</v>
      </c>
      <c r="F4984">
        <f t="shared" si="77"/>
        <v>2.7275</v>
      </c>
    </row>
    <row r="4985" spans="1:6" hidden="1" x14ac:dyDescent="0.35">
      <c r="A4985" t="s">
        <v>5</v>
      </c>
      <c r="B4985" t="s">
        <v>9</v>
      </c>
      <c r="C4985">
        <v>200</v>
      </c>
      <c r="D4985">
        <v>284968993226000</v>
      </c>
      <c r="E4985">
        <v>284968996141400</v>
      </c>
      <c r="F4985">
        <f t="shared" si="77"/>
        <v>2.9154</v>
      </c>
    </row>
    <row r="4986" spans="1:6" hidden="1" x14ac:dyDescent="0.35">
      <c r="A4986" t="s">
        <v>5</v>
      </c>
      <c r="B4986" t="s">
        <v>12</v>
      </c>
      <c r="C4986">
        <v>200</v>
      </c>
      <c r="D4986">
        <v>284969024356200</v>
      </c>
      <c r="E4986">
        <v>284969027085800</v>
      </c>
      <c r="F4986">
        <f t="shared" si="77"/>
        <v>2.7296</v>
      </c>
    </row>
    <row r="4987" spans="1:6" hidden="1" x14ac:dyDescent="0.35">
      <c r="A4987" t="s">
        <v>5</v>
      </c>
      <c r="B4987" t="s">
        <v>17</v>
      </c>
      <c r="C4987">
        <v>200</v>
      </c>
      <c r="D4987">
        <v>284969056019700</v>
      </c>
      <c r="E4987">
        <v>284969059143200</v>
      </c>
      <c r="F4987">
        <f t="shared" si="77"/>
        <v>3.1234999999999999</v>
      </c>
    </row>
    <row r="4988" spans="1:6" hidden="1" x14ac:dyDescent="0.35">
      <c r="A4988" t="s">
        <v>5</v>
      </c>
      <c r="B4988" t="s">
        <v>11</v>
      </c>
      <c r="C4988">
        <v>200</v>
      </c>
      <c r="D4988">
        <v>284969088307900</v>
      </c>
      <c r="E4988">
        <v>284969091100900</v>
      </c>
      <c r="F4988">
        <f t="shared" si="77"/>
        <v>2.7930000000000001</v>
      </c>
    </row>
    <row r="4989" spans="1:6" hidden="1" x14ac:dyDescent="0.35">
      <c r="A4989" t="s">
        <v>5</v>
      </c>
      <c r="B4989" t="s">
        <v>13</v>
      </c>
      <c r="C4989">
        <v>200</v>
      </c>
      <c r="D4989">
        <v>284969119316600</v>
      </c>
      <c r="E4989">
        <v>284969122182600</v>
      </c>
      <c r="F4989">
        <f t="shared" si="77"/>
        <v>2.8660000000000001</v>
      </c>
    </row>
    <row r="4990" spans="1:6" hidden="1" x14ac:dyDescent="0.35">
      <c r="A4990" t="s">
        <v>5</v>
      </c>
      <c r="B4990" t="s">
        <v>15</v>
      </c>
      <c r="C4990">
        <v>200</v>
      </c>
      <c r="D4990">
        <v>284969150200300</v>
      </c>
      <c r="E4990">
        <v>284969153195100</v>
      </c>
      <c r="F4990">
        <f t="shared" si="77"/>
        <v>2.9948000000000001</v>
      </c>
    </row>
    <row r="4991" spans="1:6" hidden="1" x14ac:dyDescent="0.35">
      <c r="A4991" t="s">
        <v>5</v>
      </c>
      <c r="B4991" t="s">
        <v>14</v>
      </c>
      <c r="C4991">
        <v>200</v>
      </c>
      <c r="D4991">
        <v>284969182226400</v>
      </c>
      <c r="E4991">
        <v>284969185193600</v>
      </c>
      <c r="F4991">
        <f t="shared" si="77"/>
        <v>2.9672000000000001</v>
      </c>
    </row>
    <row r="4992" spans="1:6" hidden="1" x14ac:dyDescent="0.35">
      <c r="A4992" t="s">
        <v>5</v>
      </c>
      <c r="B4992" t="s">
        <v>16</v>
      </c>
      <c r="C4992">
        <v>200</v>
      </c>
      <c r="D4992">
        <v>284969213974100</v>
      </c>
      <c r="E4992">
        <v>284969216707400</v>
      </c>
      <c r="F4992">
        <f t="shared" si="77"/>
        <v>2.7332999999999998</v>
      </c>
    </row>
    <row r="4993" spans="1:6" hidden="1" x14ac:dyDescent="0.35">
      <c r="A4993" t="s">
        <v>5</v>
      </c>
      <c r="B4993" t="s">
        <v>18</v>
      </c>
      <c r="C4993">
        <v>200</v>
      </c>
      <c r="D4993">
        <v>284969245990100</v>
      </c>
      <c r="E4993">
        <v>284969248815800</v>
      </c>
      <c r="F4993">
        <f t="shared" si="77"/>
        <v>2.8256999999999999</v>
      </c>
    </row>
    <row r="4994" spans="1:6" hidden="1" x14ac:dyDescent="0.35">
      <c r="A4994" t="s">
        <v>5</v>
      </c>
      <c r="B4994" t="s">
        <v>19</v>
      </c>
      <c r="C4994">
        <v>200</v>
      </c>
      <c r="D4994">
        <v>284969278120200</v>
      </c>
      <c r="E4994">
        <v>284969280871100</v>
      </c>
      <c r="F4994">
        <f t="shared" si="77"/>
        <v>2.7509000000000001</v>
      </c>
    </row>
    <row r="4995" spans="1:6" x14ac:dyDescent="0.35">
      <c r="A4995" t="s">
        <v>5</v>
      </c>
      <c r="B4995" t="s">
        <v>34</v>
      </c>
      <c r="C4995">
        <v>200</v>
      </c>
      <c r="D4995">
        <v>284969308987700</v>
      </c>
      <c r="E4995">
        <v>284969317092500</v>
      </c>
      <c r="F4995">
        <f t="shared" ref="F4995:F5058" si="78">(E4995-D4995)/1000000</f>
        <v>8.1047999999999991</v>
      </c>
    </row>
    <row r="4996" spans="1:6" hidden="1" x14ac:dyDescent="0.35">
      <c r="A4996" t="s">
        <v>5</v>
      </c>
      <c r="B4996" t="s">
        <v>7</v>
      </c>
      <c r="C4996">
        <v>200</v>
      </c>
      <c r="D4996">
        <v>284970003727100</v>
      </c>
      <c r="E4996">
        <v>284970006668900</v>
      </c>
      <c r="F4996">
        <f t="shared" si="78"/>
        <v>2.9418000000000002</v>
      </c>
    </row>
    <row r="4997" spans="1:6" hidden="1" x14ac:dyDescent="0.35">
      <c r="A4997" t="s">
        <v>5</v>
      </c>
      <c r="B4997" t="s">
        <v>8</v>
      </c>
      <c r="C4997">
        <v>200</v>
      </c>
      <c r="D4997">
        <v>284970035079100</v>
      </c>
      <c r="E4997">
        <v>284970038120900</v>
      </c>
      <c r="F4997">
        <f t="shared" si="78"/>
        <v>3.0417999999999998</v>
      </c>
    </row>
    <row r="4998" spans="1:6" hidden="1" x14ac:dyDescent="0.35">
      <c r="A4998" t="s">
        <v>5</v>
      </c>
      <c r="B4998" t="s">
        <v>10</v>
      </c>
      <c r="C4998">
        <v>200</v>
      </c>
      <c r="D4998">
        <v>284970068875900</v>
      </c>
      <c r="E4998">
        <v>284970071644600</v>
      </c>
      <c r="F4998">
        <f t="shared" si="78"/>
        <v>2.7686999999999999</v>
      </c>
    </row>
    <row r="4999" spans="1:6" hidden="1" x14ac:dyDescent="0.35">
      <c r="A4999" t="s">
        <v>5</v>
      </c>
      <c r="B4999" t="s">
        <v>9</v>
      </c>
      <c r="C4999">
        <v>200</v>
      </c>
      <c r="D4999">
        <v>284970098293900</v>
      </c>
      <c r="E4999">
        <v>284970101250200</v>
      </c>
      <c r="F4999">
        <f t="shared" si="78"/>
        <v>2.9563000000000001</v>
      </c>
    </row>
    <row r="5000" spans="1:6" hidden="1" x14ac:dyDescent="0.35">
      <c r="A5000" t="s">
        <v>5</v>
      </c>
      <c r="B5000" t="s">
        <v>11</v>
      </c>
      <c r="C5000">
        <v>200</v>
      </c>
      <c r="D5000">
        <v>284970130283600</v>
      </c>
      <c r="E5000">
        <v>284970133166000</v>
      </c>
      <c r="F5000">
        <f t="shared" si="78"/>
        <v>2.8824000000000001</v>
      </c>
    </row>
    <row r="5001" spans="1:6" hidden="1" x14ac:dyDescent="0.35">
      <c r="A5001" t="s">
        <v>5</v>
      </c>
      <c r="B5001" t="s">
        <v>12</v>
      </c>
      <c r="C5001">
        <v>200</v>
      </c>
      <c r="D5001">
        <v>284970161218200</v>
      </c>
      <c r="E5001">
        <v>284970163959400</v>
      </c>
      <c r="F5001">
        <f t="shared" si="78"/>
        <v>2.7412000000000001</v>
      </c>
    </row>
    <row r="5002" spans="1:6" hidden="1" x14ac:dyDescent="0.35">
      <c r="A5002" t="s">
        <v>5</v>
      </c>
      <c r="B5002" t="s">
        <v>13</v>
      </c>
      <c r="C5002">
        <v>200</v>
      </c>
      <c r="D5002">
        <v>284970192019900</v>
      </c>
      <c r="E5002">
        <v>284970194845600</v>
      </c>
      <c r="F5002">
        <f t="shared" si="78"/>
        <v>2.8256999999999999</v>
      </c>
    </row>
    <row r="5003" spans="1:6" hidden="1" x14ac:dyDescent="0.35">
      <c r="A5003" t="s">
        <v>5</v>
      </c>
      <c r="B5003" t="s">
        <v>14</v>
      </c>
      <c r="C5003">
        <v>200</v>
      </c>
      <c r="D5003">
        <v>284970223178700</v>
      </c>
      <c r="E5003">
        <v>284970226063300</v>
      </c>
      <c r="F5003">
        <f t="shared" si="78"/>
        <v>2.8845999999999998</v>
      </c>
    </row>
    <row r="5004" spans="1:6" hidden="1" x14ac:dyDescent="0.35">
      <c r="A5004" t="s">
        <v>5</v>
      </c>
      <c r="B5004" t="s">
        <v>16</v>
      </c>
      <c r="C5004">
        <v>200</v>
      </c>
      <c r="D5004">
        <v>284970254195500</v>
      </c>
      <c r="E5004">
        <v>284970256907100</v>
      </c>
      <c r="F5004">
        <f t="shared" si="78"/>
        <v>2.7115999999999998</v>
      </c>
    </row>
    <row r="5005" spans="1:6" hidden="1" x14ac:dyDescent="0.35">
      <c r="A5005" t="s">
        <v>5</v>
      </c>
      <c r="B5005" t="s">
        <v>15</v>
      </c>
      <c r="C5005">
        <v>200</v>
      </c>
      <c r="D5005">
        <v>284970286141000</v>
      </c>
      <c r="E5005">
        <v>284970289430100</v>
      </c>
      <c r="F5005">
        <f t="shared" si="78"/>
        <v>3.2890999999999999</v>
      </c>
    </row>
    <row r="5006" spans="1:6" hidden="1" x14ac:dyDescent="0.35">
      <c r="A5006" t="s">
        <v>5</v>
      </c>
      <c r="B5006" t="s">
        <v>17</v>
      </c>
      <c r="C5006">
        <v>200</v>
      </c>
      <c r="D5006">
        <v>284970318170000</v>
      </c>
      <c r="E5006">
        <v>284970321154100</v>
      </c>
      <c r="F5006">
        <f t="shared" si="78"/>
        <v>2.9841000000000002</v>
      </c>
    </row>
    <row r="5007" spans="1:6" hidden="1" x14ac:dyDescent="0.35">
      <c r="A5007" t="s">
        <v>5</v>
      </c>
      <c r="B5007" t="s">
        <v>18</v>
      </c>
      <c r="C5007">
        <v>200</v>
      </c>
      <c r="D5007">
        <v>284970350189900</v>
      </c>
      <c r="E5007">
        <v>284970352862500</v>
      </c>
      <c r="F5007">
        <f t="shared" si="78"/>
        <v>2.6726000000000001</v>
      </c>
    </row>
    <row r="5008" spans="1:6" hidden="1" x14ac:dyDescent="0.35">
      <c r="A5008" t="s">
        <v>5</v>
      </c>
      <c r="B5008" t="s">
        <v>19</v>
      </c>
      <c r="C5008">
        <v>200</v>
      </c>
      <c r="D5008">
        <v>284970382014100</v>
      </c>
      <c r="E5008">
        <v>284970384677400</v>
      </c>
      <c r="F5008">
        <f t="shared" si="78"/>
        <v>2.6633</v>
      </c>
    </row>
    <row r="5009" spans="1:6" hidden="1" x14ac:dyDescent="0.35">
      <c r="A5009" t="s">
        <v>5</v>
      </c>
      <c r="B5009" t="s">
        <v>20</v>
      </c>
      <c r="C5009">
        <v>200</v>
      </c>
      <c r="D5009">
        <v>284970413118100</v>
      </c>
      <c r="E5009">
        <v>284970415834800</v>
      </c>
      <c r="F5009">
        <f t="shared" si="78"/>
        <v>2.7166999999999999</v>
      </c>
    </row>
    <row r="5010" spans="1:6" hidden="1" x14ac:dyDescent="0.35">
      <c r="A5010" t="s">
        <v>5</v>
      </c>
      <c r="B5010" t="s">
        <v>29</v>
      </c>
      <c r="C5010">
        <v>200</v>
      </c>
      <c r="D5010">
        <v>284970443892100</v>
      </c>
      <c r="E5010">
        <v>284970446588700</v>
      </c>
      <c r="F5010">
        <f t="shared" si="78"/>
        <v>2.6966000000000001</v>
      </c>
    </row>
    <row r="5011" spans="1:6" x14ac:dyDescent="0.35">
      <c r="A5011" t="s">
        <v>5</v>
      </c>
      <c r="B5011" t="s">
        <v>35</v>
      </c>
      <c r="C5011">
        <v>200</v>
      </c>
      <c r="D5011">
        <v>284970474609800</v>
      </c>
      <c r="E5011">
        <v>284970483433500</v>
      </c>
      <c r="F5011">
        <f t="shared" si="78"/>
        <v>8.8237000000000005</v>
      </c>
    </row>
    <row r="5012" spans="1:6" hidden="1" x14ac:dyDescent="0.35">
      <c r="A5012" t="s">
        <v>5</v>
      </c>
      <c r="B5012" t="s">
        <v>7</v>
      </c>
      <c r="C5012">
        <v>200</v>
      </c>
      <c r="D5012">
        <v>284971422302900</v>
      </c>
      <c r="E5012">
        <v>284971425087400</v>
      </c>
      <c r="F5012">
        <f t="shared" si="78"/>
        <v>2.7845</v>
      </c>
    </row>
    <row r="5013" spans="1:6" hidden="1" x14ac:dyDescent="0.35">
      <c r="A5013" t="s">
        <v>5</v>
      </c>
      <c r="B5013" t="s">
        <v>8</v>
      </c>
      <c r="C5013">
        <v>200</v>
      </c>
      <c r="D5013">
        <v>284971439276100</v>
      </c>
      <c r="E5013">
        <v>284971442204200</v>
      </c>
      <c r="F5013">
        <f t="shared" si="78"/>
        <v>2.9281000000000001</v>
      </c>
    </row>
    <row r="5014" spans="1:6" hidden="1" x14ac:dyDescent="0.35">
      <c r="A5014" t="s">
        <v>5</v>
      </c>
      <c r="B5014" t="s">
        <v>10</v>
      </c>
      <c r="C5014">
        <v>200</v>
      </c>
      <c r="D5014">
        <v>284971471013700</v>
      </c>
      <c r="E5014">
        <v>284971473783200</v>
      </c>
      <c r="F5014">
        <f t="shared" si="78"/>
        <v>2.7694999999999999</v>
      </c>
    </row>
    <row r="5015" spans="1:6" hidden="1" x14ac:dyDescent="0.35">
      <c r="A5015" t="s">
        <v>5</v>
      </c>
      <c r="B5015" t="s">
        <v>9</v>
      </c>
      <c r="C5015">
        <v>200</v>
      </c>
      <c r="D5015">
        <v>284971501957900</v>
      </c>
      <c r="E5015">
        <v>284971504760200</v>
      </c>
      <c r="F5015">
        <f t="shared" si="78"/>
        <v>2.8022999999999998</v>
      </c>
    </row>
    <row r="5016" spans="1:6" hidden="1" x14ac:dyDescent="0.35">
      <c r="A5016" t="s">
        <v>5</v>
      </c>
      <c r="B5016" t="s">
        <v>12</v>
      </c>
      <c r="C5016">
        <v>200</v>
      </c>
      <c r="D5016">
        <v>284971532898800</v>
      </c>
      <c r="E5016">
        <v>284971535567300</v>
      </c>
      <c r="F5016">
        <f t="shared" si="78"/>
        <v>2.6684999999999999</v>
      </c>
    </row>
    <row r="5017" spans="1:6" hidden="1" x14ac:dyDescent="0.35">
      <c r="A5017" t="s">
        <v>5</v>
      </c>
      <c r="B5017" t="s">
        <v>17</v>
      </c>
      <c r="C5017">
        <v>200</v>
      </c>
      <c r="D5017">
        <v>284971563850900</v>
      </c>
      <c r="E5017">
        <v>284971566504300</v>
      </c>
      <c r="F5017">
        <f t="shared" si="78"/>
        <v>2.6534</v>
      </c>
    </row>
    <row r="5018" spans="1:6" hidden="1" x14ac:dyDescent="0.35">
      <c r="A5018" t="s">
        <v>5</v>
      </c>
      <c r="B5018" t="s">
        <v>11</v>
      </c>
      <c r="C5018">
        <v>200</v>
      </c>
      <c r="D5018">
        <v>284971595114100</v>
      </c>
      <c r="E5018">
        <v>284971598103300</v>
      </c>
      <c r="F5018">
        <f t="shared" si="78"/>
        <v>2.9891999999999999</v>
      </c>
    </row>
    <row r="5019" spans="1:6" hidden="1" x14ac:dyDescent="0.35">
      <c r="A5019" t="s">
        <v>5</v>
      </c>
      <c r="B5019" t="s">
        <v>13</v>
      </c>
      <c r="C5019">
        <v>200</v>
      </c>
      <c r="D5019">
        <v>284971626793500</v>
      </c>
      <c r="E5019">
        <v>284971629897500</v>
      </c>
      <c r="F5019">
        <f t="shared" si="78"/>
        <v>3.1040000000000001</v>
      </c>
    </row>
    <row r="5020" spans="1:6" hidden="1" x14ac:dyDescent="0.35">
      <c r="A5020" t="s">
        <v>5</v>
      </c>
      <c r="B5020" t="s">
        <v>14</v>
      </c>
      <c r="C5020">
        <v>200</v>
      </c>
      <c r="D5020">
        <v>284971659218600</v>
      </c>
      <c r="E5020">
        <v>284971662226300</v>
      </c>
      <c r="F5020">
        <f t="shared" si="78"/>
        <v>3.0076999999999998</v>
      </c>
    </row>
    <row r="5021" spans="1:6" hidden="1" x14ac:dyDescent="0.35">
      <c r="A5021" t="s">
        <v>5</v>
      </c>
      <c r="B5021" t="s">
        <v>15</v>
      </c>
      <c r="C5021">
        <v>200</v>
      </c>
      <c r="D5021">
        <v>284971690818800</v>
      </c>
      <c r="E5021">
        <v>284971693981800</v>
      </c>
      <c r="F5021">
        <f t="shared" si="78"/>
        <v>3.1629999999999998</v>
      </c>
    </row>
    <row r="5022" spans="1:6" hidden="1" x14ac:dyDescent="0.35">
      <c r="A5022" t="s">
        <v>5</v>
      </c>
      <c r="B5022" t="s">
        <v>16</v>
      </c>
      <c r="C5022">
        <v>200</v>
      </c>
      <c r="D5022">
        <v>284971722342600</v>
      </c>
      <c r="E5022">
        <v>284971725013700</v>
      </c>
      <c r="F5022">
        <f t="shared" si="78"/>
        <v>2.6711</v>
      </c>
    </row>
    <row r="5023" spans="1:6" hidden="1" x14ac:dyDescent="0.35">
      <c r="A5023" t="s">
        <v>5</v>
      </c>
      <c r="B5023" t="s">
        <v>18</v>
      </c>
      <c r="C5023">
        <v>200</v>
      </c>
      <c r="D5023">
        <v>284971754433500</v>
      </c>
      <c r="E5023">
        <v>284971757092900</v>
      </c>
      <c r="F5023">
        <f t="shared" si="78"/>
        <v>2.6594000000000002</v>
      </c>
    </row>
    <row r="5024" spans="1:6" hidden="1" x14ac:dyDescent="0.35">
      <c r="A5024" t="s">
        <v>5</v>
      </c>
      <c r="B5024" t="s">
        <v>19</v>
      </c>
      <c r="C5024">
        <v>200</v>
      </c>
      <c r="D5024">
        <v>284971786548100</v>
      </c>
      <c r="E5024">
        <v>284971789342500</v>
      </c>
      <c r="F5024">
        <f t="shared" si="78"/>
        <v>2.7944</v>
      </c>
    </row>
    <row r="5025" spans="1:6" hidden="1" x14ac:dyDescent="0.35">
      <c r="A5025" t="s">
        <v>5</v>
      </c>
      <c r="B5025" t="s">
        <v>20</v>
      </c>
      <c r="C5025">
        <v>200</v>
      </c>
      <c r="D5025">
        <v>284971818545100</v>
      </c>
      <c r="E5025">
        <v>284971821251800</v>
      </c>
      <c r="F5025">
        <f t="shared" si="78"/>
        <v>2.7067000000000001</v>
      </c>
    </row>
    <row r="5026" spans="1:6" x14ac:dyDescent="0.35">
      <c r="A5026" t="s">
        <v>24</v>
      </c>
      <c r="B5026" t="s">
        <v>38</v>
      </c>
      <c r="C5026">
        <v>200</v>
      </c>
      <c r="D5026">
        <v>284971850424300</v>
      </c>
      <c r="E5026">
        <v>284971872251900</v>
      </c>
      <c r="F5026">
        <f t="shared" si="78"/>
        <v>21.8276</v>
      </c>
    </row>
    <row r="5027" spans="1:6" hidden="1" x14ac:dyDescent="0.35">
      <c r="A5027" t="s">
        <v>5</v>
      </c>
      <c r="B5027" t="s">
        <v>7</v>
      </c>
      <c r="C5027">
        <v>200</v>
      </c>
      <c r="D5027">
        <v>284972592138100</v>
      </c>
      <c r="E5027">
        <v>284972595113200</v>
      </c>
      <c r="F5027">
        <f t="shared" si="78"/>
        <v>2.9750999999999999</v>
      </c>
    </row>
    <row r="5028" spans="1:6" hidden="1" x14ac:dyDescent="0.35">
      <c r="A5028" t="s">
        <v>5</v>
      </c>
      <c r="B5028" t="s">
        <v>10</v>
      </c>
      <c r="C5028">
        <v>200</v>
      </c>
      <c r="D5028">
        <v>284972623641000</v>
      </c>
      <c r="E5028">
        <v>284972626520800</v>
      </c>
      <c r="F5028">
        <f t="shared" si="78"/>
        <v>2.8797999999999999</v>
      </c>
    </row>
    <row r="5029" spans="1:6" hidden="1" x14ac:dyDescent="0.35">
      <c r="A5029" t="s">
        <v>5</v>
      </c>
      <c r="B5029" t="s">
        <v>8</v>
      </c>
      <c r="C5029">
        <v>200</v>
      </c>
      <c r="D5029">
        <v>284972655441300</v>
      </c>
      <c r="E5029">
        <v>284972658645600</v>
      </c>
      <c r="F5029">
        <f t="shared" si="78"/>
        <v>3.2042999999999999</v>
      </c>
    </row>
    <row r="5030" spans="1:6" hidden="1" x14ac:dyDescent="0.35">
      <c r="A5030" t="s">
        <v>5</v>
      </c>
      <c r="B5030" t="s">
        <v>9</v>
      </c>
      <c r="C5030">
        <v>200</v>
      </c>
      <c r="D5030">
        <v>284972687476700</v>
      </c>
      <c r="E5030">
        <v>284972690396300</v>
      </c>
      <c r="F5030">
        <f t="shared" si="78"/>
        <v>2.9196</v>
      </c>
    </row>
    <row r="5031" spans="1:6" hidden="1" x14ac:dyDescent="0.35">
      <c r="A5031" t="s">
        <v>5</v>
      </c>
      <c r="B5031" t="s">
        <v>12</v>
      </c>
      <c r="C5031">
        <v>200</v>
      </c>
      <c r="D5031">
        <v>284972719565800</v>
      </c>
      <c r="E5031">
        <v>284972722284400</v>
      </c>
      <c r="F5031">
        <f t="shared" si="78"/>
        <v>2.7185999999999999</v>
      </c>
    </row>
    <row r="5032" spans="1:6" hidden="1" x14ac:dyDescent="0.35">
      <c r="A5032" t="s">
        <v>5</v>
      </c>
      <c r="B5032" t="s">
        <v>11</v>
      </c>
      <c r="C5032">
        <v>200</v>
      </c>
      <c r="D5032">
        <v>284972750467300</v>
      </c>
      <c r="E5032">
        <v>284972753278400</v>
      </c>
      <c r="F5032">
        <f t="shared" si="78"/>
        <v>2.8111000000000002</v>
      </c>
    </row>
    <row r="5033" spans="1:6" hidden="1" x14ac:dyDescent="0.35">
      <c r="A5033" t="s">
        <v>5</v>
      </c>
      <c r="B5033" t="s">
        <v>13</v>
      </c>
      <c r="C5033">
        <v>200</v>
      </c>
      <c r="D5033">
        <v>284972768622100</v>
      </c>
      <c r="E5033">
        <v>284972771525100</v>
      </c>
      <c r="F5033">
        <f t="shared" si="78"/>
        <v>2.903</v>
      </c>
    </row>
    <row r="5034" spans="1:6" hidden="1" x14ac:dyDescent="0.35">
      <c r="A5034" t="s">
        <v>5</v>
      </c>
      <c r="B5034" t="s">
        <v>14</v>
      </c>
      <c r="C5034">
        <v>200</v>
      </c>
      <c r="D5034">
        <v>284972797479900</v>
      </c>
      <c r="E5034">
        <v>284972800738300</v>
      </c>
      <c r="F5034">
        <f t="shared" si="78"/>
        <v>3.2584</v>
      </c>
    </row>
    <row r="5035" spans="1:6" hidden="1" x14ac:dyDescent="0.35">
      <c r="A5035" t="s">
        <v>5</v>
      </c>
      <c r="B5035" t="s">
        <v>15</v>
      </c>
      <c r="C5035">
        <v>200</v>
      </c>
      <c r="D5035">
        <v>284972829622000</v>
      </c>
      <c r="E5035">
        <v>284972832796000</v>
      </c>
      <c r="F5035">
        <f t="shared" si="78"/>
        <v>3.1739999999999999</v>
      </c>
    </row>
    <row r="5036" spans="1:6" hidden="1" x14ac:dyDescent="0.35">
      <c r="A5036" t="s">
        <v>5</v>
      </c>
      <c r="B5036" t="s">
        <v>16</v>
      </c>
      <c r="C5036">
        <v>200</v>
      </c>
      <c r="D5036">
        <v>284972859660800</v>
      </c>
      <c r="E5036">
        <v>284972862503100</v>
      </c>
      <c r="F5036">
        <f t="shared" si="78"/>
        <v>2.8422999999999998</v>
      </c>
    </row>
    <row r="5037" spans="1:6" hidden="1" x14ac:dyDescent="0.35">
      <c r="A5037" t="s">
        <v>5</v>
      </c>
      <c r="B5037" t="s">
        <v>17</v>
      </c>
      <c r="C5037">
        <v>200</v>
      </c>
      <c r="D5037">
        <v>284972891413300</v>
      </c>
      <c r="E5037">
        <v>284972894120900</v>
      </c>
      <c r="F5037">
        <f t="shared" si="78"/>
        <v>2.7075999999999998</v>
      </c>
    </row>
    <row r="5038" spans="1:6" hidden="1" x14ac:dyDescent="0.35">
      <c r="A5038" t="s">
        <v>5</v>
      </c>
      <c r="B5038" t="s">
        <v>18</v>
      </c>
      <c r="C5038">
        <v>200</v>
      </c>
      <c r="D5038">
        <v>284972922229400</v>
      </c>
      <c r="E5038">
        <v>284972924914200</v>
      </c>
      <c r="F5038">
        <f t="shared" si="78"/>
        <v>2.6848000000000001</v>
      </c>
    </row>
    <row r="5039" spans="1:6" hidden="1" x14ac:dyDescent="0.35">
      <c r="A5039" t="s">
        <v>5</v>
      </c>
      <c r="B5039" t="s">
        <v>19</v>
      </c>
      <c r="C5039">
        <v>200</v>
      </c>
      <c r="D5039">
        <v>284972953428900</v>
      </c>
      <c r="E5039">
        <v>284972956106300</v>
      </c>
      <c r="F5039">
        <f t="shared" si="78"/>
        <v>2.6774</v>
      </c>
    </row>
    <row r="5040" spans="1:6" x14ac:dyDescent="0.35">
      <c r="A5040" t="s">
        <v>5</v>
      </c>
      <c r="B5040" t="s">
        <v>34</v>
      </c>
      <c r="C5040">
        <v>200</v>
      </c>
      <c r="D5040">
        <v>284972983061000</v>
      </c>
      <c r="E5040">
        <v>284972995063700</v>
      </c>
      <c r="F5040">
        <f t="shared" si="78"/>
        <v>12.002700000000001</v>
      </c>
    </row>
    <row r="5041" spans="1:6" hidden="1" x14ac:dyDescent="0.35">
      <c r="A5041" t="s">
        <v>5</v>
      </c>
      <c r="B5041" t="s">
        <v>7</v>
      </c>
      <c r="C5041">
        <v>200</v>
      </c>
      <c r="D5041">
        <v>284973656245100</v>
      </c>
      <c r="E5041">
        <v>284973659912600</v>
      </c>
      <c r="F5041">
        <f t="shared" si="78"/>
        <v>3.6675</v>
      </c>
    </row>
    <row r="5042" spans="1:6" hidden="1" x14ac:dyDescent="0.35">
      <c r="A5042" t="s">
        <v>5</v>
      </c>
      <c r="B5042" t="s">
        <v>10</v>
      </c>
      <c r="C5042">
        <v>200</v>
      </c>
      <c r="D5042">
        <v>284973689157300</v>
      </c>
      <c r="E5042">
        <v>284973692111800</v>
      </c>
      <c r="F5042">
        <f t="shared" si="78"/>
        <v>2.9544999999999999</v>
      </c>
    </row>
    <row r="5043" spans="1:6" hidden="1" x14ac:dyDescent="0.35">
      <c r="A5043" t="s">
        <v>5</v>
      </c>
      <c r="B5043" t="s">
        <v>9</v>
      </c>
      <c r="C5043">
        <v>200</v>
      </c>
      <c r="D5043">
        <v>284973720670200</v>
      </c>
      <c r="E5043">
        <v>284973723502000</v>
      </c>
      <c r="F5043">
        <f t="shared" si="78"/>
        <v>2.8317999999999999</v>
      </c>
    </row>
    <row r="5044" spans="1:6" hidden="1" x14ac:dyDescent="0.35">
      <c r="A5044" t="s">
        <v>5</v>
      </c>
      <c r="B5044" t="s">
        <v>12</v>
      </c>
      <c r="C5044">
        <v>200</v>
      </c>
      <c r="D5044">
        <v>284973751739700</v>
      </c>
      <c r="E5044">
        <v>284973754501900</v>
      </c>
      <c r="F5044">
        <f t="shared" si="78"/>
        <v>2.7622</v>
      </c>
    </row>
    <row r="5045" spans="1:6" hidden="1" x14ac:dyDescent="0.35">
      <c r="A5045" t="s">
        <v>5</v>
      </c>
      <c r="B5045" t="s">
        <v>11</v>
      </c>
      <c r="C5045">
        <v>200</v>
      </c>
      <c r="D5045">
        <v>284973782694600</v>
      </c>
      <c r="E5045">
        <v>284973785666100</v>
      </c>
      <c r="F5045">
        <f t="shared" si="78"/>
        <v>2.9714999999999998</v>
      </c>
    </row>
    <row r="5046" spans="1:6" hidden="1" x14ac:dyDescent="0.35">
      <c r="A5046" t="s">
        <v>5</v>
      </c>
      <c r="B5046" t="s">
        <v>8</v>
      </c>
      <c r="C5046">
        <v>200</v>
      </c>
      <c r="D5046">
        <v>284973813729000</v>
      </c>
      <c r="E5046">
        <v>284973816679500</v>
      </c>
      <c r="F5046">
        <f t="shared" si="78"/>
        <v>2.9504999999999999</v>
      </c>
    </row>
    <row r="5047" spans="1:6" hidden="1" x14ac:dyDescent="0.35">
      <c r="A5047" t="s">
        <v>5</v>
      </c>
      <c r="B5047" t="s">
        <v>13</v>
      </c>
      <c r="C5047">
        <v>200</v>
      </c>
      <c r="D5047">
        <v>284973844677600</v>
      </c>
      <c r="E5047">
        <v>284973847850200</v>
      </c>
      <c r="F5047">
        <f t="shared" si="78"/>
        <v>3.1726000000000001</v>
      </c>
    </row>
    <row r="5048" spans="1:6" hidden="1" x14ac:dyDescent="0.35">
      <c r="A5048" t="s">
        <v>5</v>
      </c>
      <c r="B5048" t="s">
        <v>14</v>
      </c>
      <c r="C5048">
        <v>200</v>
      </c>
      <c r="D5048">
        <v>284973876627100</v>
      </c>
      <c r="E5048">
        <v>284973880182400</v>
      </c>
      <c r="F5048">
        <f t="shared" si="78"/>
        <v>3.5552999999999999</v>
      </c>
    </row>
    <row r="5049" spans="1:6" hidden="1" x14ac:dyDescent="0.35">
      <c r="A5049" t="s">
        <v>5</v>
      </c>
      <c r="B5049" t="s">
        <v>15</v>
      </c>
      <c r="C5049">
        <v>200</v>
      </c>
      <c r="D5049">
        <v>284973908819800</v>
      </c>
      <c r="E5049">
        <v>284973911905700</v>
      </c>
      <c r="F5049">
        <f t="shared" si="78"/>
        <v>3.0859000000000001</v>
      </c>
    </row>
    <row r="5050" spans="1:6" hidden="1" x14ac:dyDescent="0.35">
      <c r="A5050" t="s">
        <v>5</v>
      </c>
      <c r="B5050" t="s">
        <v>16</v>
      </c>
      <c r="C5050">
        <v>200</v>
      </c>
      <c r="D5050">
        <v>284973940645400</v>
      </c>
      <c r="E5050">
        <v>284973943377400</v>
      </c>
      <c r="F5050">
        <f t="shared" si="78"/>
        <v>2.7320000000000002</v>
      </c>
    </row>
    <row r="5051" spans="1:6" hidden="1" x14ac:dyDescent="0.35">
      <c r="A5051" t="s">
        <v>5</v>
      </c>
      <c r="B5051" t="s">
        <v>17</v>
      </c>
      <c r="C5051">
        <v>200</v>
      </c>
      <c r="D5051">
        <v>284973971446600</v>
      </c>
      <c r="E5051">
        <v>284973974118500</v>
      </c>
      <c r="F5051">
        <f t="shared" si="78"/>
        <v>2.6718999999999999</v>
      </c>
    </row>
    <row r="5052" spans="1:6" hidden="1" x14ac:dyDescent="0.35">
      <c r="A5052" t="s">
        <v>5</v>
      </c>
      <c r="B5052" t="s">
        <v>18</v>
      </c>
      <c r="C5052">
        <v>200</v>
      </c>
      <c r="D5052">
        <v>284974002729700</v>
      </c>
      <c r="E5052">
        <v>284974005689400</v>
      </c>
      <c r="F5052">
        <f t="shared" si="78"/>
        <v>2.9597000000000002</v>
      </c>
    </row>
    <row r="5053" spans="1:6" hidden="1" x14ac:dyDescent="0.35">
      <c r="A5053" t="s">
        <v>5</v>
      </c>
      <c r="B5053" t="s">
        <v>19</v>
      </c>
      <c r="C5053">
        <v>200</v>
      </c>
      <c r="D5053">
        <v>284974034487300</v>
      </c>
      <c r="E5053">
        <v>284974037148200</v>
      </c>
      <c r="F5053">
        <f t="shared" si="78"/>
        <v>2.6608999999999998</v>
      </c>
    </row>
    <row r="5054" spans="1:6" hidden="1" x14ac:dyDescent="0.35">
      <c r="A5054" t="s">
        <v>5</v>
      </c>
      <c r="B5054" t="s">
        <v>20</v>
      </c>
      <c r="C5054">
        <v>200</v>
      </c>
      <c r="D5054">
        <v>284974065451200</v>
      </c>
      <c r="E5054">
        <v>284974068292100</v>
      </c>
      <c r="F5054">
        <f t="shared" si="78"/>
        <v>2.8409</v>
      </c>
    </row>
    <row r="5055" spans="1:6" hidden="1" x14ac:dyDescent="0.35">
      <c r="A5055" t="s">
        <v>5</v>
      </c>
      <c r="B5055" t="s">
        <v>29</v>
      </c>
      <c r="C5055">
        <v>200</v>
      </c>
      <c r="D5055">
        <v>284974096679800</v>
      </c>
      <c r="E5055">
        <v>284974099605200</v>
      </c>
      <c r="F5055">
        <f t="shared" si="78"/>
        <v>2.9253999999999998</v>
      </c>
    </row>
    <row r="5056" spans="1:6" x14ac:dyDescent="0.35">
      <c r="A5056" t="s">
        <v>5</v>
      </c>
      <c r="B5056" t="s">
        <v>35</v>
      </c>
      <c r="C5056">
        <v>200</v>
      </c>
      <c r="D5056">
        <v>284974128030200</v>
      </c>
      <c r="E5056">
        <v>284974135617600</v>
      </c>
      <c r="F5056">
        <f t="shared" si="78"/>
        <v>7.5873999999999997</v>
      </c>
    </row>
    <row r="5057" spans="1:6" hidden="1" x14ac:dyDescent="0.35">
      <c r="A5057" t="s">
        <v>5</v>
      </c>
      <c r="B5057" t="s">
        <v>7</v>
      </c>
      <c r="C5057">
        <v>200</v>
      </c>
      <c r="D5057">
        <v>284974835571000</v>
      </c>
      <c r="E5057">
        <v>284974838491100</v>
      </c>
      <c r="F5057">
        <f t="shared" si="78"/>
        <v>2.9201000000000001</v>
      </c>
    </row>
    <row r="5058" spans="1:6" hidden="1" x14ac:dyDescent="0.35">
      <c r="A5058" t="s">
        <v>5</v>
      </c>
      <c r="B5058" t="s">
        <v>9</v>
      </c>
      <c r="C5058">
        <v>200</v>
      </c>
      <c r="D5058">
        <v>284974867017800</v>
      </c>
      <c r="E5058">
        <v>284974870135600</v>
      </c>
      <c r="F5058">
        <f t="shared" si="78"/>
        <v>3.1177999999999999</v>
      </c>
    </row>
    <row r="5059" spans="1:6" hidden="1" x14ac:dyDescent="0.35">
      <c r="A5059" t="s">
        <v>5</v>
      </c>
      <c r="B5059" t="s">
        <v>10</v>
      </c>
      <c r="C5059">
        <v>200</v>
      </c>
      <c r="D5059">
        <v>284974899531600</v>
      </c>
      <c r="E5059">
        <v>284974902337500</v>
      </c>
      <c r="F5059">
        <f t="shared" ref="F5059:F5122" si="79">(E5059-D5059)/1000000</f>
        <v>2.8058999999999998</v>
      </c>
    </row>
    <row r="5060" spans="1:6" hidden="1" x14ac:dyDescent="0.35">
      <c r="A5060" t="s">
        <v>5</v>
      </c>
      <c r="B5060" t="s">
        <v>12</v>
      </c>
      <c r="C5060">
        <v>200</v>
      </c>
      <c r="D5060">
        <v>284974931172600</v>
      </c>
      <c r="E5060">
        <v>284974933906800</v>
      </c>
      <c r="F5060">
        <f t="shared" si="79"/>
        <v>2.7342</v>
      </c>
    </row>
    <row r="5061" spans="1:6" hidden="1" x14ac:dyDescent="0.35">
      <c r="A5061" t="s">
        <v>5</v>
      </c>
      <c r="B5061" t="s">
        <v>11</v>
      </c>
      <c r="C5061">
        <v>200</v>
      </c>
      <c r="D5061">
        <v>284974961282800</v>
      </c>
      <c r="E5061">
        <v>284974964052200</v>
      </c>
      <c r="F5061">
        <f t="shared" si="79"/>
        <v>2.7694000000000001</v>
      </c>
    </row>
    <row r="5062" spans="1:6" hidden="1" x14ac:dyDescent="0.35">
      <c r="A5062" t="s">
        <v>5</v>
      </c>
      <c r="B5062" t="s">
        <v>8</v>
      </c>
      <c r="C5062">
        <v>200</v>
      </c>
      <c r="D5062">
        <v>284974991976500</v>
      </c>
      <c r="E5062">
        <v>284974995925500</v>
      </c>
      <c r="F5062">
        <f t="shared" si="79"/>
        <v>3.9489999999999998</v>
      </c>
    </row>
    <row r="5063" spans="1:6" hidden="1" x14ac:dyDescent="0.35">
      <c r="A5063" t="s">
        <v>5</v>
      </c>
      <c r="B5063" t="s">
        <v>13</v>
      </c>
      <c r="C5063">
        <v>200</v>
      </c>
      <c r="D5063">
        <v>284975023458200</v>
      </c>
      <c r="E5063">
        <v>284975026455300</v>
      </c>
      <c r="F5063">
        <f t="shared" si="79"/>
        <v>2.9971000000000001</v>
      </c>
    </row>
    <row r="5064" spans="1:6" hidden="1" x14ac:dyDescent="0.35">
      <c r="A5064" t="s">
        <v>5</v>
      </c>
      <c r="B5064" t="s">
        <v>14</v>
      </c>
      <c r="C5064">
        <v>200</v>
      </c>
      <c r="D5064">
        <v>284975055438500</v>
      </c>
      <c r="E5064">
        <v>284975058459300</v>
      </c>
      <c r="F5064">
        <f t="shared" si="79"/>
        <v>3.0207999999999999</v>
      </c>
    </row>
    <row r="5065" spans="1:6" hidden="1" x14ac:dyDescent="0.35">
      <c r="A5065" t="s">
        <v>5</v>
      </c>
      <c r="B5065" t="s">
        <v>15</v>
      </c>
      <c r="C5065">
        <v>200</v>
      </c>
      <c r="D5065">
        <v>284975087033900</v>
      </c>
      <c r="E5065">
        <v>284975090226200</v>
      </c>
      <c r="F5065">
        <f t="shared" si="79"/>
        <v>3.1922999999999999</v>
      </c>
    </row>
    <row r="5066" spans="1:6" hidden="1" x14ac:dyDescent="0.35">
      <c r="A5066" t="s">
        <v>5</v>
      </c>
      <c r="B5066" t="s">
        <v>16</v>
      </c>
      <c r="C5066">
        <v>200</v>
      </c>
      <c r="D5066">
        <v>284975119227800</v>
      </c>
      <c r="E5066">
        <v>284975121965700</v>
      </c>
      <c r="F5066">
        <f t="shared" si="79"/>
        <v>2.7378999999999998</v>
      </c>
    </row>
    <row r="5067" spans="1:6" hidden="1" x14ac:dyDescent="0.35">
      <c r="A5067" t="s">
        <v>5</v>
      </c>
      <c r="B5067" t="s">
        <v>17</v>
      </c>
      <c r="C5067">
        <v>200</v>
      </c>
      <c r="D5067">
        <v>284975150985100</v>
      </c>
      <c r="E5067">
        <v>284975153658600</v>
      </c>
      <c r="F5067">
        <f t="shared" si="79"/>
        <v>2.6735000000000002</v>
      </c>
    </row>
    <row r="5068" spans="1:6" hidden="1" x14ac:dyDescent="0.35">
      <c r="A5068" t="s">
        <v>5</v>
      </c>
      <c r="B5068" t="s">
        <v>18</v>
      </c>
      <c r="C5068">
        <v>200</v>
      </c>
      <c r="D5068">
        <v>284975182849500</v>
      </c>
      <c r="E5068">
        <v>284975185487900</v>
      </c>
      <c r="F5068">
        <f t="shared" si="79"/>
        <v>2.6383999999999999</v>
      </c>
    </row>
    <row r="5069" spans="1:6" hidden="1" x14ac:dyDescent="0.35">
      <c r="A5069" t="s">
        <v>5</v>
      </c>
      <c r="B5069" t="s">
        <v>19</v>
      </c>
      <c r="C5069">
        <v>200</v>
      </c>
      <c r="D5069">
        <v>284975214992500</v>
      </c>
      <c r="E5069">
        <v>284975217887100</v>
      </c>
      <c r="F5069">
        <f t="shared" si="79"/>
        <v>2.8946000000000001</v>
      </c>
    </row>
    <row r="5070" spans="1:6" hidden="1" x14ac:dyDescent="0.35">
      <c r="A5070" t="s">
        <v>5</v>
      </c>
      <c r="B5070" t="s">
        <v>20</v>
      </c>
      <c r="C5070">
        <v>200</v>
      </c>
      <c r="D5070">
        <v>284975247254100</v>
      </c>
      <c r="E5070">
        <v>284975250296500</v>
      </c>
      <c r="F5070">
        <f t="shared" si="79"/>
        <v>3.0424000000000002</v>
      </c>
    </row>
    <row r="5071" spans="1:6" x14ac:dyDescent="0.35">
      <c r="A5071" t="s">
        <v>24</v>
      </c>
      <c r="B5071" t="s">
        <v>38</v>
      </c>
      <c r="C5071">
        <v>200</v>
      </c>
      <c r="D5071">
        <v>284975279272700</v>
      </c>
      <c r="E5071">
        <v>284975298283100</v>
      </c>
      <c r="F5071">
        <f t="shared" si="79"/>
        <v>19.010400000000001</v>
      </c>
    </row>
    <row r="5072" spans="1:6" hidden="1" x14ac:dyDescent="0.35">
      <c r="A5072" t="s">
        <v>5</v>
      </c>
      <c r="B5072" t="s">
        <v>7</v>
      </c>
      <c r="C5072">
        <v>200</v>
      </c>
      <c r="D5072">
        <v>284975754883100</v>
      </c>
      <c r="E5072">
        <v>284975757840300</v>
      </c>
      <c r="F5072">
        <f t="shared" si="79"/>
        <v>2.9571999999999998</v>
      </c>
    </row>
    <row r="5073" spans="1:6" hidden="1" x14ac:dyDescent="0.35">
      <c r="A5073" t="s">
        <v>5</v>
      </c>
      <c r="B5073" t="s">
        <v>8</v>
      </c>
      <c r="C5073">
        <v>200</v>
      </c>
      <c r="D5073">
        <v>284975785758600</v>
      </c>
      <c r="E5073">
        <v>284975788997800</v>
      </c>
      <c r="F5073">
        <f t="shared" si="79"/>
        <v>3.2391999999999999</v>
      </c>
    </row>
    <row r="5074" spans="1:6" hidden="1" x14ac:dyDescent="0.35">
      <c r="A5074" t="s">
        <v>5</v>
      </c>
      <c r="B5074" t="s">
        <v>10</v>
      </c>
      <c r="C5074">
        <v>200</v>
      </c>
      <c r="D5074">
        <v>284975816170200</v>
      </c>
      <c r="E5074">
        <v>284975819137000</v>
      </c>
      <c r="F5074">
        <f t="shared" si="79"/>
        <v>2.9668000000000001</v>
      </c>
    </row>
    <row r="5075" spans="1:6" hidden="1" x14ac:dyDescent="0.35">
      <c r="A5075" t="s">
        <v>5</v>
      </c>
      <c r="B5075" t="s">
        <v>9</v>
      </c>
      <c r="C5075">
        <v>200</v>
      </c>
      <c r="D5075">
        <v>284975847125700</v>
      </c>
      <c r="E5075">
        <v>284975850391100</v>
      </c>
      <c r="F5075">
        <f t="shared" si="79"/>
        <v>3.2654000000000001</v>
      </c>
    </row>
    <row r="5076" spans="1:6" hidden="1" x14ac:dyDescent="0.35">
      <c r="A5076" t="s">
        <v>5</v>
      </c>
      <c r="B5076" t="s">
        <v>12</v>
      </c>
      <c r="C5076">
        <v>200</v>
      </c>
      <c r="D5076">
        <v>284975878361900</v>
      </c>
      <c r="E5076">
        <v>284975881160500</v>
      </c>
      <c r="F5076">
        <f t="shared" si="79"/>
        <v>2.7986</v>
      </c>
    </row>
    <row r="5077" spans="1:6" hidden="1" x14ac:dyDescent="0.35">
      <c r="A5077" t="s">
        <v>5</v>
      </c>
      <c r="B5077" t="s">
        <v>17</v>
      </c>
      <c r="C5077">
        <v>200</v>
      </c>
      <c r="D5077">
        <v>284975913744800</v>
      </c>
      <c r="E5077">
        <v>284975917147400</v>
      </c>
      <c r="F5077">
        <f t="shared" si="79"/>
        <v>3.4026000000000001</v>
      </c>
    </row>
    <row r="5078" spans="1:6" hidden="1" x14ac:dyDescent="0.35">
      <c r="A5078" t="s">
        <v>5</v>
      </c>
      <c r="B5078" t="s">
        <v>18</v>
      </c>
      <c r="C5078">
        <v>200</v>
      </c>
      <c r="D5078">
        <v>284975939701700</v>
      </c>
      <c r="E5078">
        <v>284975942448800</v>
      </c>
      <c r="F5078">
        <f t="shared" si="79"/>
        <v>2.7471000000000001</v>
      </c>
    </row>
    <row r="5079" spans="1:6" hidden="1" x14ac:dyDescent="0.35">
      <c r="A5079" t="s">
        <v>5</v>
      </c>
      <c r="B5079" t="s">
        <v>11</v>
      </c>
      <c r="C5079">
        <v>200</v>
      </c>
      <c r="D5079">
        <v>284975969722600</v>
      </c>
      <c r="E5079">
        <v>284975972627200</v>
      </c>
      <c r="F5079">
        <f t="shared" si="79"/>
        <v>2.9045999999999998</v>
      </c>
    </row>
    <row r="5080" spans="1:6" hidden="1" x14ac:dyDescent="0.35">
      <c r="A5080" t="s">
        <v>5</v>
      </c>
      <c r="B5080" t="s">
        <v>13</v>
      </c>
      <c r="C5080">
        <v>200</v>
      </c>
      <c r="D5080">
        <v>284976000915100</v>
      </c>
      <c r="E5080">
        <v>284976003874400</v>
      </c>
      <c r="F5080">
        <f t="shared" si="79"/>
        <v>2.9592999999999998</v>
      </c>
    </row>
    <row r="5081" spans="1:6" hidden="1" x14ac:dyDescent="0.35">
      <c r="A5081" t="s">
        <v>5</v>
      </c>
      <c r="B5081" t="s">
        <v>14</v>
      </c>
      <c r="C5081">
        <v>200</v>
      </c>
      <c r="D5081">
        <v>284976045048900</v>
      </c>
      <c r="E5081">
        <v>284976048790000</v>
      </c>
      <c r="F5081">
        <f t="shared" si="79"/>
        <v>3.7410999999999999</v>
      </c>
    </row>
    <row r="5082" spans="1:6" hidden="1" x14ac:dyDescent="0.35">
      <c r="A5082" t="s">
        <v>5</v>
      </c>
      <c r="B5082" t="s">
        <v>15</v>
      </c>
      <c r="C5082">
        <v>200</v>
      </c>
      <c r="D5082">
        <v>284976078810300</v>
      </c>
      <c r="E5082">
        <v>284976081903100</v>
      </c>
      <c r="F5082">
        <f t="shared" si="79"/>
        <v>3.0928</v>
      </c>
    </row>
    <row r="5083" spans="1:6" hidden="1" x14ac:dyDescent="0.35">
      <c r="A5083" t="s">
        <v>5</v>
      </c>
      <c r="B5083" t="s">
        <v>16</v>
      </c>
      <c r="C5083">
        <v>200</v>
      </c>
      <c r="D5083">
        <v>284976110238200</v>
      </c>
      <c r="E5083">
        <v>284976112935600</v>
      </c>
      <c r="F5083">
        <f t="shared" si="79"/>
        <v>2.6974</v>
      </c>
    </row>
    <row r="5084" spans="1:6" hidden="1" x14ac:dyDescent="0.35">
      <c r="A5084" t="s">
        <v>5</v>
      </c>
      <c r="B5084" t="s">
        <v>19</v>
      </c>
      <c r="C5084">
        <v>200</v>
      </c>
      <c r="D5084">
        <v>284976142042400</v>
      </c>
      <c r="E5084">
        <v>284976144749800</v>
      </c>
      <c r="F5084">
        <f t="shared" si="79"/>
        <v>2.7073999999999998</v>
      </c>
    </row>
    <row r="5085" spans="1:6" x14ac:dyDescent="0.35">
      <c r="A5085" t="s">
        <v>5</v>
      </c>
      <c r="B5085" t="s">
        <v>34</v>
      </c>
      <c r="C5085">
        <v>200</v>
      </c>
      <c r="D5085">
        <v>284976172820900</v>
      </c>
      <c r="E5085">
        <v>284976185406200</v>
      </c>
      <c r="F5085">
        <f t="shared" si="79"/>
        <v>12.5853</v>
      </c>
    </row>
    <row r="5086" spans="1:6" hidden="1" x14ac:dyDescent="0.35">
      <c r="A5086" t="s">
        <v>5</v>
      </c>
      <c r="B5086" t="s">
        <v>7</v>
      </c>
      <c r="C5086">
        <v>200</v>
      </c>
      <c r="D5086">
        <v>284977070577400</v>
      </c>
      <c r="E5086">
        <v>284977073383900</v>
      </c>
      <c r="F5086">
        <f t="shared" si="79"/>
        <v>2.8065000000000002</v>
      </c>
    </row>
    <row r="5087" spans="1:6" hidden="1" x14ac:dyDescent="0.35">
      <c r="A5087" t="s">
        <v>5</v>
      </c>
      <c r="B5087" t="s">
        <v>8</v>
      </c>
      <c r="C5087">
        <v>200</v>
      </c>
      <c r="D5087">
        <v>284977102090800</v>
      </c>
      <c r="E5087">
        <v>284977105106200</v>
      </c>
      <c r="F5087">
        <f t="shared" si="79"/>
        <v>3.0154000000000001</v>
      </c>
    </row>
    <row r="5088" spans="1:6" hidden="1" x14ac:dyDescent="0.35">
      <c r="A5088" t="s">
        <v>5</v>
      </c>
      <c r="B5088" t="s">
        <v>10</v>
      </c>
      <c r="C5088">
        <v>200</v>
      </c>
      <c r="D5088">
        <v>284977133020900</v>
      </c>
      <c r="E5088">
        <v>284977135730600</v>
      </c>
      <c r="F5088">
        <f t="shared" si="79"/>
        <v>2.7097000000000002</v>
      </c>
    </row>
    <row r="5089" spans="1:6" hidden="1" x14ac:dyDescent="0.35">
      <c r="A5089" t="s">
        <v>5</v>
      </c>
      <c r="B5089" t="s">
        <v>9</v>
      </c>
      <c r="C5089">
        <v>200</v>
      </c>
      <c r="D5089">
        <v>284977164005700</v>
      </c>
      <c r="E5089">
        <v>284977166809100</v>
      </c>
      <c r="F5089">
        <f t="shared" si="79"/>
        <v>2.8033999999999999</v>
      </c>
    </row>
    <row r="5090" spans="1:6" hidden="1" x14ac:dyDescent="0.35">
      <c r="A5090" t="s">
        <v>5</v>
      </c>
      <c r="B5090" t="s">
        <v>12</v>
      </c>
      <c r="C5090">
        <v>200</v>
      </c>
      <c r="D5090">
        <v>284977195249300</v>
      </c>
      <c r="E5090">
        <v>284977198158200</v>
      </c>
      <c r="F5090">
        <f t="shared" si="79"/>
        <v>2.9089</v>
      </c>
    </row>
    <row r="5091" spans="1:6" hidden="1" x14ac:dyDescent="0.35">
      <c r="A5091" t="s">
        <v>5</v>
      </c>
      <c r="B5091" t="s">
        <v>16</v>
      </c>
      <c r="C5091">
        <v>200</v>
      </c>
      <c r="D5091">
        <v>284977227214900</v>
      </c>
      <c r="E5091">
        <v>284977230188800</v>
      </c>
      <c r="F5091">
        <f t="shared" si="79"/>
        <v>2.9739</v>
      </c>
    </row>
    <row r="5092" spans="1:6" hidden="1" x14ac:dyDescent="0.35">
      <c r="A5092" t="s">
        <v>5</v>
      </c>
      <c r="B5092" t="s">
        <v>11</v>
      </c>
      <c r="C5092">
        <v>200</v>
      </c>
      <c r="D5092">
        <v>284977259389900</v>
      </c>
      <c r="E5092">
        <v>284977262201500</v>
      </c>
      <c r="F5092">
        <f t="shared" si="79"/>
        <v>2.8115999999999999</v>
      </c>
    </row>
    <row r="5093" spans="1:6" hidden="1" x14ac:dyDescent="0.35">
      <c r="A5093" t="s">
        <v>5</v>
      </c>
      <c r="B5093" t="s">
        <v>13</v>
      </c>
      <c r="C5093">
        <v>200</v>
      </c>
      <c r="D5093">
        <v>284977291137600</v>
      </c>
      <c r="E5093">
        <v>284977293996100</v>
      </c>
      <c r="F5093">
        <f t="shared" si="79"/>
        <v>2.8584999999999998</v>
      </c>
    </row>
    <row r="5094" spans="1:6" hidden="1" x14ac:dyDescent="0.35">
      <c r="A5094" t="s">
        <v>5</v>
      </c>
      <c r="B5094" t="s">
        <v>14</v>
      </c>
      <c r="C5094">
        <v>200</v>
      </c>
      <c r="D5094">
        <v>284977322039300</v>
      </c>
      <c r="E5094">
        <v>284977324920800</v>
      </c>
      <c r="F5094">
        <f t="shared" si="79"/>
        <v>2.8815</v>
      </c>
    </row>
    <row r="5095" spans="1:6" hidden="1" x14ac:dyDescent="0.35">
      <c r="A5095" t="s">
        <v>5</v>
      </c>
      <c r="B5095" t="s">
        <v>15</v>
      </c>
      <c r="C5095">
        <v>200</v>
      </c>
      <c r="D5095">
        <v>284977352903100</v>
      </c>
      <c r="E5095">
        <v>284977355934000</v>
      </c>
      <c r="F5095">
        <f t="shared" si="79"/>
        <v>3.0308999999999999</v>
      </c>
    </row>
    <row r="5096" spans="1:6" hidden="1" x14ac:dyDescent="0.35">
      <c r="A5096" t="s">
        <v>5</v>
      </c>
      <c r="B5096" t="s">
        <v>17</v>
      </c>
      <c r="C5096">
        <v>200</v>
      </c>
      <c r="D5096">
        <v>284977382975800</v>
      </c>
      <c r="E5096">
        <v>284977385651000</v>
      </c>
      <c r="F5096">
        <f t="shared" si="79"/>
        <v>2.6751999999999998</v>
      </c>
    </row>
    <row r="5097" spans="1:6" hidden="1" x14ac:dyDescent="0.35">
      <c r="A5097" t="s">
        <v>5</v>
      </c>
      <c r="B5097" t="s">
        <v>18</v>
      </c>
      <c r="C5097">
        <v>200</v>
      </c>
      <c r="D5097">
        <v>284977414819900</v>
      </c>
      <c r="E5097">
        <v>284977417846200</v>
      </c>
      <c r="F5097">
        <f t="shared" si="79"/>
        <v>3.0263</v>
      </c>
    </row>
    <row r="5098" spans="1:6" hidden="1" x14ac:dyDescent="0.35">
      <c r="A5098" t="s">
        <v>5</v>
      </c>
      <c r="B5098" t="s">
        <v>19</v>
      </c>
      <c r="C5098">
        <v>200</v>
      </c>
      <c r="D5098">
        <v>284977446907300</v>
      </c>
      <c r="E5098">
        <v>284977449641400</v>
      </c>
      <c r="F5098">
        <f t="shared" si="79"/>
        <v>2.7341000000000002</v>
      </c>
    </row>
    <row r="5099" spans="1:6" hidden="1" x14ac:dyDescent="0.35">
      <c r="A5099" t="s">
        <v>5</v>
      </c>
      <c r="B5099" t="s">
        <v>20</v>
      </c>
      <c r="C5099">
        <v>200</v>
      </c>
      <c r="D5099">
        <v>284977478128400</v>
      </c>
      <c r="E5099">
        <v>284977481095900</v>
      </c>
      <c r="F5099">
        <f t="shared" si="79"/>
        <v>2.9674999999999998</v>
      </c>
    </row>
    <row r="5100" spans="1:6" hidden="1" x14ac:dyDescent="0.35">
      <c r="A5100" t="s">
        <v>5</v>
      </c>
      <c r="B5100" t="s">
        <v>29</v>
      </c>
      <c r="C5100">
        <v>200</v>
      </c>
      <c r="D5100">
        <v>284977509377100</v>
      </c>
      <c r="E5100">
        <v>284977512123600</v>
      </c>
      <c r="F5100">
        <f t="shared" si="79"/>
        <v>2.7465000000000002</v>
      </c>
    </row>
    <row r="5101" spans="1:6" x14ac:dyDescent="0.35">
      <c r="A5101" t="s">
        <v>5</v>
      </c>
      <c r="B5101" t="s">
        <v>21</v>
      </c>
      <c r="C5101">
        <v>302</v>
      </c>
      <c r="D5101">
        <v>284983473065500</v>
      </c>
      <c r="E5101">
        <v>284983478613000</v>
      </c>
      <c r="F5101">
        <f t="shared" si="79"/>
        <v>5.5475000000000003</v>
      </c>
    </row>
    <row r="5102" spans="1:6" x14ac:dyDescent="0.35">
      <c r="A5102" t="s">
        <v>5</v>
      </c>
      <c r="B5102" t="s">
        <v>22</v>
      </c>
      <c r="C5102">
        <v>200</v>
      </c>
      <c r="D5102">
        <v>284983500277800</v>
      </c>
      <c r="E5102">
        <v>284983503188300</v>
      </c>
      <c r="F5102">
        <f t="shared" si="79"/>
        <v>2.9104999999999999</v>
      </c>
    </row>
    <row r="5103" spans="1:6" hidden="1" x14ac:dyDescent="0.35">
      <c r="A5103" t="s">
        <v>5</v>
      </c>
      <c r="B5103" t="s">
        <v>7</v>
      </c>
      <c r="C5103">
        <v>200</v>
      </c>
      <c r="D5103">
        <v>284984093866400</v>
      </c>
      <c r="E5103">
        <v>284984097148500</v>
      </c>
      <c r="F5103">
        <f t="shared" si="79"/>
        <v>3.2820999999999998</v>
      </c>
    </row>
    <row r="5104" spans="1:6" hidden="1" x14ac:dyDescent="0.35">
      <c r="A5104" t="s">
        <v>5</v>
      </c>
      <c r="B5104" t="s">
        <v>10</v>
      </c>
      <c r="C5104">
        <v>200</v>
      </c>
      <c r="D5104">
        <v>284984125348900</v>
      </c>
      <c r="E5104">
        <v>284984128202800</v>
      </c>
      <c r="F5104">
        <f t="shared" si="79"/>
        <v>2.8538999999999999</v>
      </c>
    </row>
    <row r="5105" spans="1:6" hidden="1" x14ac:dyDescent="0.35">
      <c r="A5105" t="s">
        <v>5</v>
      </c>
      <c r="B5105" t="s">
        <v>8</v>
      </c>
      <c r="C5105">
        <v>200</v>
      </c>
      <c r="D5105">
        <v>284984156221800</v>
      </c>
      <c r="E5105">
        <v>284984159420100</v>
      </c>
      <c r="F5105">
        <f t="shared" si="79"/>
        <v>3.1983000000000001</v>
      </c>
    </row>
    <row r="5106" spans="1:6" hidden="1" x14ac:dyDescent="0.35">
      <c r="A5106" t="s">
        <v>5</v>
      </c>
      <c r="B5106" t="s">
        <v>9</v>
      </c>
      <c r="C5106">
        <v>200</v>
      </c>
      <c r="D5106">
        <v>284984188427600</v>
      </c>
      <c r="E5106">
        <v>284984191307200</v>
      </c>
      <c r="F5106">
        <f t="shared" si="79"/>
        <v>2.8795999999999999</v>
      </c>
    </row>
    <row r="5107" spans="1:6" hidden="1" x14ac:dyDescent="0.35">
      <c r="A5107" t="s">
        <v>5</v>
      </c>
      <c r="B5107" t="s">
        <v>12</v>
      </c>
      <c r="C5107">
        <v>200</v>
      </c>
      <c r="D5107">
        <v>284984219653300</v>
      </c>
      <c r="E5107">
        <v>284984222567800</v>
      </c>
      <c r="F5107">
        <f t="shared" si="79"/>
        <v>2.9144999999999999</v>
      </c>
    </row>
    <row r="5108" spans="1:6" hidden="1" x14ac:dyDescent="0.35">
      <c r="A5108" t="s">
        <v>5</v>
      </c>
      <c r="B5108" t="s">
        <v>17</v>
      </c>
      <c r="C5108">
        <v>200</v>
      </c>
      <c r="D5108">
        <v>284984250582600</v>
      </c>
      <c r="E5108">
        <v>284984253275800</v>
      </c>
      <c r="F5108">
        <f t="shared" si="79"/>
        <v>2.6932</v>
      </c>
    </row>
    <row r="5109" spans="1:6" hidden="1" x14ac:dyDescent="0.35">
      <c r="A5109" t="s">
        <v>5</v>
      </c>
      <c r="B5109" t="s">
        <v>11</v>
      </c>
      <c r="C5109">
        <v>200</v>
      </c>
      <c r="D5109">
        <v>284984281471100</v>
      </c>
      <c r="E5109">
        <v>284984284391800</v>
      </c>
      <c r="F5109">
        <f t="shared" si="79"/>
        <v>2.9207000000000001</v>
      </c>
    </row>
    <row r="5110" spans="1:6" hidden="1" x14ac:dyDescent="0.35">
      <c r="A5110" t="s">
        <v>5</v>
      </c>
      <c r="B5110" t="s">
        <v>13</v>
      </c>
      <c r="C5110">
        <v>200</v>
      </c>
      <c r="D5110">
        <v>284984312321400</v>
      </c>
      <c r="E5110">
        <v>284984315334900</v>
      </c>
      <c r="F5110">
        <f t="shared" si="79"/>
        <v>3.0135000000000001</v>
      </c>
    </row>
    <row r="5111" spans="1:6" hidden="1" x14ac:dyDescent="0.35">
      <c r="A5111" t="s">
        <v>5</v>
      </c>
      <c r="B5111" t="s">
        <v>14</v>
      </c>
      <c r="C5111">
        <v>200</v>
      </c>
      <c r="D5111">
        <v>284984344494900</v>
      </c>
      <c r="E5111">
        <v>284984347424200</v>
      </c>
      <c r="F5111">
        <f t="shared" si="79"/>
        <v>2.9293</v>
      </c>
    </row>
    <row r="5112" spans="1:6" hidden="1" x14ac:dyDescent="0.35">
      <c r="A5112" t="s">
        <v>5</v>
      </c>
      <c r="B5112" t="s">
        <v>15</v>
      </c>
      <c r="C5112">
        <v>200</v>
      </c>
      <c r="D5112">
        <v>284984376502700</v>
      </c>
      <c r="E5112">
        <v>284984379810000</v>
      </c>
      <c r="F5112">
        <f t="shared" si="79"/>
        <v>3.3073000000000001</v>
      </c>
    </row>
    <row r="5113" spans="1:6" hidden="1" x14ac:dyDescent="0.35">
      <c r="A5113" t="s">
        <v>5</v>
      </c>
      <c r="B5113" t="s">
        <v>16</v>
      </c>
      <c r="C5113">
        <v>200</v>
      </c>
      <c r="D5113">
        <v>284984408284900</v>
      </c>
      <c r="E5113">
        <v>284984411099500</v>
      </c>
      <c r="F5113">
        <f t="shared" si="79"/>
        <v>2.8146</v>
      </c>
    </row>
    <row r="5114" spans="1:6" hidden="1" x14ac:dyDescent="0.35">
      <c r="A5114" t="s">
        <v>5</v>
      </c>
      <c r="B5114" t="s">
        <v>18</v>
      </c>
      <c r="C5114">
        <v>200</v>
      </c>
      <c r="D5114">
        <v>284984440871000</v>
      </c>
      <c r="E5114">
        <v>284984443693500</v>
      </c>
      <c r="F5114">
        <f t="shared" si="79"/>
        <v>2.8224999999999998</v>
      </c>
    </row>
    <row r="5115" spans="1:6" hidden="1" x14ac:dyDescent="0.35">
      <c r="A5115" t="s">
        <v>5</v>
      </c>
      <c r="B5115" t="s">
        <v>19</v>
      </c>
      <c r="C5115">
        <v>200</v>
      </c>
      <c r="D5115">
        <v>284984472296200</v>
      </c>
      <c r="E5115">
        <v>284984475149000</v>
      </c>
      <c r="F5115">
        <f t="shared" si="79"/>
        <v>2.8527999999999998</v>
      </c>
    </row>
    <row r="5116" spans="1:6" hidden="1" x14ac:dyDescent="0.35">
      <c r="A5116" t="s">
        <v>5</v>
      </c>
      <c r="B5116" t="s">
        <v>20</v>
      </c>
      <c r="C5116">
        <v>200</v>
      </c>
      <c r="D5116">
        <v>284984504142100</v>
      </c>
      <c r="E5116">
        <v>284984506841400</v>
      </c>
      <c r="F5116">
        <f t="shared" si="79"/>
        <v>2.6993</v>
      </c>
    </row>
    <row r="5117" spans="1:6" x14ac:dyDescent="0.35">
      <c r="A5117" t="s">
        <v>5</v>
      </c>
      <c r="B5117" t="s">
        <v>23</v>
      </c>
      <c r="C5117">
        <v>200</v>
      </c>
      <c r="D5117">
        <v>284984535908600</v>
      </c>
      <c r="E5117">
        <v>284984540247200</v>
      </c>
      <c r="F5117">
        <f t="shared" si="79"/>
        <v>4.3385999999999996</v>
      </c>
    </row>
    <row r="5118" spans="1:6" hidden="1" x14ac:dyDescent="0.35">
      <c r="A5118" t="s">
        <v>5</v>
      </c>
      <c r="B5118" t="s">
        <v>7</v>
      </c>
      <c r="C5118">
        <v>200</v>
      </c>
      <c r="D5118">
        <v>284985011102500</v>
      </c>
      <c r="E5118">
        <v>284985013880900</v>
      </c>
      <c r="F5118">
        <f t="shared" si="79"/>
        <v>2.7784</v>
      </c>
    </row>
    <row r="5119" spans="1:6" hidden="1" x14ac:dyDescent="0.35">
      <c r="A5119" t="s">
        <v>5</v>
      </c>
      <c r="B5119" t="s">
        <v>8</v>
      </c>
      <c r="C5119">
        <v>200</v>
      </c>
      <c r="D5119">
        <v>284985028075700</v>
      </c>
      <c r="E5119">
        <v>284985031096200</v>
      </c>
      <c r="F5119">
        <f t="shared" si="79"/>
        <v>3.0205000000000002</v>
      </c>
    </row>
    <row r="5120" spans="1:6" hidden="1" x14ac:dyDescent="0.35">
      <c r="A5120" t="s">
        <v>5</v>
      </c>
      <c r="B5120" t="s">
        <v>10</v>
      </c>
      <c r="C5120">
        <v>200</v>
      </c>
      <c r="D5120">
        <v>284985059016200</v>
      </c>
      <c r="E5120">
        <v>284985061926800</v>
      </c>
      <c r="F5120">
        <f t="shared" si="79"/>
        <v>2.9106000000000001</v>
      </c>
    </row>
    <row r="5121" spans="1:6" hidden="1" x14ac:dyDescent="0.35">
      <c r="A5121" t="s">
        <v>5</v>
      </c>
      <c r="B5121" t="s">
        <v>9</v>
      </c>
      <c r="C5121">
        <v>200</v>
      </c>
      <c r="D5121">
        <v>284985090129500</v>
      </c>
      <c r="E5121">
        <v>284985092953800</v>
      </c>
      <c r="F5121">
        <f t="shared" si="79"/>
        <v>2.8243</v>
      </c>
    </row>
    <row r="5122" spans="1:6" hidden="1" x14ac:dyDescent="0.35">
      <c r="A5122" t="s">
        <v>5</v>
      </c>
      <c r="B5122" t="s">
        <v>11</v>
      </c>
      <c r="C5122">
        <v>200</v>
      </c>
      <c r="D5122">
        <v>284985121421000</v>
      </c>
      <c r="E5122">
        <v>284985124411400</v>
      </c>
      <c r="F5122">
        <f t="shared" si="79"/>
        <v>2.9904000000000002</v>
      </c>
    </row>
    <row r="5123" spans="1:6" hidden="1" x14ac:dyDescent="0.35">
      <c r="A5123" t="s">
        <v>5</v>
      </c>
      <c r="B5123" t="s">
        <v>12</v>
      </c>
      <c r="C5123">
        <v>200</v>
      </c>
      <c r="D5123">
        <v>284985152413600</v>
      </c>
      <c r="E5123">
        <v>284985155195900</v>
      </c>
      <c r="F5123">
        <f t="shared" ref="F5123:F5186" si="80">(E5123-D5123)/1000000</f>
        <v>2.7823000000000002</v>
      </c>
    </row>
    <row r="5124" spans="1:6" hidden="1" x14ac:dyDescent="0.35">
      <c r="A5124" t="s">
        <v>5</v>
      </c>
      <c r="B5124" t="s">
        <v>13</v>
      </c>
      <c r="C5124">
        <v>200</v>
      </c>
      <c r="D5124">
        <v>284985183381200</v>
      </c>
      <c r="E5124">
        <v>284985186215800</v>
      </c>
      <c r="F5124">
        <f t="shared" si="80"/>
        <v>2.8346</v>
      </c>
    </row>
    <row r="5125" spans="1:6" hidden="1" x14ac:dyDescent="0.35">
      <c r="A5125" t="s">
        <v>5</v>
      </c>
      <c r="B5125" t="s">
        <v>14</v>
      </c>
      <c r="C5125">
        <v>200</v>
      </c>
      <c r="D5125">
        <v>284985215231200</v>
      </c>
      <c r="E5125">
        <v>284985218186800</v>
      </c>
      <c r="F5125">
        <f t="shared" si="80"/>
        <v>2.9556</v>
      </c>
    </row>
    <row r="5126" spans="1:6" hidden="1" x14ac:dyDescent="0.35">
      <c r="A5126" t="s">
        <v>5</v>
      </c>
      <c r="B5126" t="s">
        <v>15</v>
      </c>
      <c r="C5126">
        <v>200</v>
      </c>
      <c r="D5126">
        <v>284985247252400</v>
      </c>
      <c r="E5126">
        <v>284985250472200</v>
      </c>
      <c r="F5126">
        <f t="shared" si="80"/>
        <v>3.2198000000000002</v>
      </c>
    </row>
    <row r="5127" spans="1:6" hidden="1" x14ac:dyDescent="0.35">
      <c r="A5127" t="s">
        <v>5</v>
      </c>
      <c r="B5127" t="s">
        <v>16</v>
      </c>
      <c r="C5127">
        <v>200</v>
      </c>
      <c r="D5127">
        <v>284985279704100</v>
      </c>
      <c r="E5127">
        <v>284985282494600</v>
      </c>
      <c r="F5127">
        <f t="shared" si="80"/>
        <v>2.7905000000000002</v>
      </c>
    </row>
    <row r="5128" spans="1:6" hidden="1" x14ac:dyDescent="0.35">
      <c r="A5128" t="s">
        <v>5</v>
      </c>
      <c r="B5128" t="s">
        <v>17</v>
      </c>
      <c r="C5128">
        <v>200</v>
      </c>
      <c r="D5128">
        <v>284985311391700</v>
      </c>
      <c r="E5128">
        <v>284985314062700</v>
      </c>
      <c r="F5128">
        <f t="shared" si="80"/>
        <v>2.6709999999999998</v>
      </c>
    </row>
    <row r="5129" spans="1:6" hidden="1" x14ac:dyDescent="0.35">
      <c r="A5129" t="s">
        <v>5</v>
      </c>
      <c r="B5129" t="s">
        <v>18</v>
      </c>
      <c r="C5129">
        <v>200</v>
      </c>
      <c r="D5129">
        <v>284985343369900</v>
      </c>
      <c r="E5129">
        <v>284985346058400</v>
      </c>
      <c r="F5129">
        <f t="shared" si="80"/>
        <v>2.6884999999999999</v>
      </c>
    </row>
    <row r="5130" spans="1:6" hidden="1" x14ac:dyDescent="0.35">
      <c r="A5130" t="s">
        <v>5</v>
      </c>
      <c r="B5130" t="s">
        <v>19</v>
      </c>
      <c r="C5130">
        <v>200</v>
      </c>
      <c r="D5130">
        <v>284985380601000</v>
      </c>
      <c r="E5130">
        <v>284985384038100</v>
      </c>
      <c r="F5130">
        <f t="shared" si="80"/>
        <v>3.4371</v>
      </c>
    </row>
    <row r="5131" spans="1:6" hidden="1" x14ac:dyDescent="0.35">
      <c r="A5131" t="s">
        <v>5</v>
      </c>
      <c r="B5131" t="s">
        <v>20</v>
      </c>
      <c r="C5131">
        <v>200</v>
      </c>
      <c r="D5131">
        <v>284985407473200</v>
      </c>
      <c r="E5131">
        <v>284985410650300</v>
      </c>
      <c r="F5131">
        <f t="shared" si="80"/>
        <v>3.1770999999999998</v>
      </c>
    </row>
    <row r="5132" spans="1:6" x14ac:dyDescent="0.35">
      <c r="A5132" t="s">
        <v>24</v>
      </c>
      <c r="B5132" t="s">
        <v>23</v>
      </c>
      <c r="C5132">
        <v>302</v>
      </c>
      <c r="D5132">
        <v>284985438068400</v>
      </c>
      <c r="E5132">
        <v>284985447695700</v>
      </c>
      <c r="F5132">
        <f t="shared" si="80"/>
        <v>9.6273</v>
      </c>
    </row>
    <row r="5133" spans="1:6" x14ac:dyDescent="0.35">
      <c r="A5133" t="s">
        <v>5</v>
      </c>
      <c r="B5133" t="s">
        <v>21</v>
      </c>
      <c r="C5133">
        <v>302</v>
      </c>
      <c r="D5133">
        <v>284985467222900</v>
      </c>
      <c r="E5133">
        <v>284985471053300</v>
      </c>
      <c r="F5133">
        <f t="shared" si="80"/>
        <v>3.8304</v>
      </c>
    </row>
    <row r="5134" spans="1:6" x14ac:dyDescent="0.35">
      <c r="A5134" t="s">
        <v>5</v>
      </c>
      <c r="B5134" t="s">
        <v>22</v>
      </c>
      <c r="C5134">
        <v>200</v>
      </c>
      <c r="D5134">
        <v>284985512106400</v>
      </c>
      <c r="E5134">
        <v>284985517106200</v>
      </c>
      <c r="F5134">
        <f t="shared" si="80"/>
        <v>4.9997999999999996</v>
      </c>
    </row>
    <row r="5135" spans="1:6" hidden="1" x14ac:dyDescent="0.35">
      <c r="A5135" t="s">
        <v>5</v>
      </c>
      <c r="B5135" t="s">
        <v>7</v>
      </c>
      <c r="C5135">
        <v>200</v>
      </c>
      <c r="D5135">
        <v>284986018394900</v>
      </c>
      <c r="E5135">
        <v>284986021396200</v>
      </c>
      <c r="F5135">
        <f t="shared" si="80"/>
        <v>3.0013000000000001</v>
      </c>
    </row>
    <row r="5136" spans="1:6" hidden="1" x14ac:dyDescent="0.35">
      <c r="A5136" t="s">
        <v>5</v>
      </c>
      <c r="B5136" t="s">
        <v>8</v>
      </c>
      <c r="C5136">
        <v>200</v>
      </c>
      <c r="D5136">
        <v>284986050460800</v>
      </c>
      <c r="E5136">
        <v>284986053361100</v>
      </c>
      <c r="F5136">
        <f t="shared" si="80"/>
        <v>2.9003000000000001</v>
      </c>
    </row>
    <row r="5137" spans="1:6" hidden="1" x14ac:dyDescent="0.35">
      <c r="A5137" t="s">
        <v>5</v>
      </c>
      <c r="B5137" t="s">
        <v>10</v>
      </c>
      <c r="C5137">
        <v>200</v>
      </c>
      <c r="D5137">
        <v>284986082244600</v>
      </c>
      <c r="E5137">
        <v>284986084964100</v>
      </c>
      <c r="F5137">
        <f t="shared" si="80"/>
        <v>2.7195</v>
      </c>
    </row>
    <row r="5138" spans="1:6" hidden="1" x14ac:dyDescent="0.35">
      <c r="A5138" t="s">
        <v>5</v>
      </c>
      <c r="B5138" t="s">
        <v>9</v>
      </c>
      <c r="C5138">
        <v>200</v>
      </c>
      <c r="D5138">
        <v>284986113193800</v>
      </c>
      <c r="E5138">
        <v>284986115953200</v>
      </c>
      <c r="F5138">
        <f t="shared" si="80"/>
        <v>2.7593999999999999</v>
      </c>
    </row>
    <row r="5139" spans="1:6" hidden="1" x14ac:dyDescent="0.35">
      <c r="A5139" t="s">
        <v>5</v>
      </c>
      <c r="B5139" t="s">
        <v>12</v>
      </c>
      <c r="C5139">
        <v>200</v>
      </c>
      <c r="D5139">
        <v>284986144352000</v>
      </c>
      <c r="E5139">
        <v>284986147028900</v>
      </c>
      <c r="F5139">
        <f t="shared" si="80"/>
        <v>2.6768999999999998</v>
      </c>
    </row>
    <row r="5140" spans="1:6" hidden="1" x14ac:dyDescent="0.35">
      <c r="A5140" t="s">
        <v>5</v>
      </c>
      <c r="B5140" t="s">
        <v>11</v>
      </c>
      <c r="C5140">
        <v>200</v>
      </c>
      <c r="D5140">
        <v>284986175372000</v>
      </c>
      <c r="E5140">
        <v>284986178495300</v>
      </c>
      <c r="F5140">
        <f t="shared" si="80"/>
        <v>3.1233</v>
      </c>
    </row>
    <row r="5141" spans="1:6" hidden="1" x14ac:dyDescent="0.35">
      <c r="A5141" t="s">
        <v>5</v>
      </c>
      <c r="B5141" t="s">
        <v>13</v>
      </c>
      <c r="C5141">
        <v>200</v>
      </c>
      <c r="D5141">
        <v>284986206121000</v>
      </c>
      <c r="E5141">
        <v>284986209196400</v>
      </c>
      <c r="F5141">
        <f t="shared" si="80"/>
        <v>3.0754000000000001</v>
      </c>
    </row>
    <row r="5142" spans="1:6" hidden="1" x14ac:dyDescent="0.35">
      <c r="A5142" t="s">
        <v>5</v>
      </c>
      <c r="B5142" t="s">
        <v>14</v>
      </c>
      <c r="C5142">
        <v>200</v>
      </c>
      <c r="D5142">
        <v>284986238230900</v>
      </c>
      <c r="E5142">
        <v>284986241522500</v>
      </c>
      <c r="F5142">
        <f t="shared" si="80"/>
        <v>3.2915999999999999</v>
      </c>
    </row>
    <row r="5143" spans="1:6" hidden="1" x14ac:dyDescent="0.35">
      <c r="A5143" t="s">
        <v>5</v>
      </c>
      <c r="B5143" t="s">
        <v>15</v>
      </c>
      <c r="C5143">
        <v>200</v>
      </c>
      <c r="D5143">
        <v>284986270161100</v>
      </c>
      <c r="E5143">
        <v>284986273152500</v>
      </c>
      <c r="F5143">
        <f t="shared" si="80"/>
        <v>2.9914000000000001</v>
      </c>
    </row>
    <row r="5144" spans="1:6" hidden="1" x14ac:dyDescent="0.35">
      <c r="A5144" t="s">
        <v>5</v>
      </c>
      <c r="B5144" t="s">
        <v>16</v>
      </c>
      <c r="C5144">
        <v>200</v>
      </c>
      <c r="D5144">
        <v>284986301130500</v>
      </c>
      <c r="E5144">
        <v>284986303986000</v>
      </c>
      <c r="F5144">
        <f t="shared" si="80"/>
        <v>2.8555000000000001</v>
      </c>
    </row>
    <row r="5145" spans="1:6" hidden="1" x14ac:dyDescent="0.35">
      <c r="A5145" t="s">
        <v>5</v>
      </c>
      <c r="B5145" t="s">
        <v>17</v>
      </c>
      <c r="C5145">
        <v>200</v>
      </c>
      <c r="D5145">
        <v>284986331999000</v>
      </c>
      <c r="E5145">
        <v>284986334656900</v>
      </c>
      <c r="F5145">
        <f t="shared" si="80"/>
        <v>2.6579000000000002</v>
      </c>
    </row>
    <row r="5146" spans="1:6" hidden="1" x14ac:dyDescent="0.35">
      <c r="A5146" t="s">
        <v>5</v>
      </c>
      <c r="B5146" t="s">
        <v>18</v>
      </c>
      <c r="C5146">
        <v>200</v>
      </c>
      <c r="D5146">
        <v>284986362089600</v>
      </c>
      <c r="E5146">
        <v>284986364760700</v>
      </c>
      <c r="F5146">
        <f t="shared" si="80"/>
        <v>2.6711</v>
      </c>
    </row>
    <row r="5147" spans="1:6" hidden="1" x14ac:dyDescent="0.35">
      <c r="A5147" t="s">
        <v>5</v>
      </c>
      <c r="B5147" t="s">
        <v>19</v>
      </c>
      <c r="C5147">
        <v>200</v>
      </c>
      <c r="D5147">
        <v>284986394037200</v>
      </c>
      <c r="E5147">
        <v>284986396655600</v>
      </c>
      <c r="F5147">
        <f t="shared" si="80"/>
        <v>2.6183999999999998</v>
      </c>
    </row>
    <row r="5148" spans="1:6" hidden="1" x14ac:dyDescent="0.35">
      <c r="A5148" t="s">
        <v>5</v>
      </c>
      <c r="B5148" t="s">
        <v>20</v>
      </c>
      <c r="C5148">
        <v>200</v>
      </c>
      <c r="D5148">
        <v>284986425274700</v>
      </c>
      <c r="E5148">
        <v>284986428427900</v>
      </c>
      <c r="F5148">
        <f t="shared" si="80"/>
        <v>3.1532</v>
      </c>
    </row>
    <row r="5149" spans="1:6" x14ac:dyDescent="0.35">
      <c r="A5149" t="s">
        <v>5</v>
      </c>
      <c r="B5149" t="s">
        <v>34</v>
      </c>
      <c r="C5149">
        <v>200</v>
      </c>
      <c r="D5149">
        <v>284986455791200</v>
      </c>
      <c r="E5149">
        <v>284986465568700</v>
      </c>
      <c r="F5149">
        <f t="shared" si="80"/>
        <v>9.7774999999999999</v>
      </c>
    </row>
    <row r="5150" spans="1:6" hidden="1" x14ac:dyDescent="0.35">
      <c r="A5150" t="s">
        <v>5</v>
      </c>
      <c r="B5150" t="s">
        <v>8</v>
      </c>
      <c r="C5150">
        <v>200</v>
      </c>
      <c r="D5150">
        <v>284987312501300</v>
      </c>
      <c r="E5150">
        <v>284987315419800</v>
      </c>
      <c r="F5150">
        <f t="shared" si="80"/>
        <v>2.9184999999999999</v>
      </c>
    </row>
    <row r="5151" spans="1:6" hidden="1" x14ac:dyDescent="0.35">
      <c r="A5151" t="s">
        <v>5</v>
      </c>
      <c r="B5151" t="s">
        <v>7</v>
      </c>
      <c r="C5151">
        <v>200</v>
      </c>
      <c r="D5151">
        <v>284987344139000</v>
      </c>
      <c r="E5151">
        <v>284987348888700</v>
      </c>
      <c r="F5151">
        <f t="shared" si="80"/>
        <v>4.7496999999999998</v>
      </c>
    </row>
    <row r="5152" spans="1:6" hidden="1" x14ac:dyDescent="0.35">
      <c r="A5152" t="s">
        <v>5</v>
      </c>
      <c r="B5152" t="s">
        <v>9</v>
      </c>
      <c r="C5152">
        <v>200</v>
      </c>
      <c r="D5152">
        <v>284987374941900</v>
      </c>
      <c r="E5152">
        <v>284987377813100</v>
      </c>
      <c r="F5152">
        <f t="shared" si="80"/>
        <v>2.8712</v>
      </c>
    </row>
    <row r="5153" spans="1:6" hidden="1" x14ac:dyDescent="0.35">
      <c r="A5153" t="s">
        <v>5</v>
      </c>
      <c r="B5153" t="s">
        <v>10</v>
      </c>
      <c r="C5153">
        <v>200</v>
      </c>
      <c r="D5153">
        <v>284987405895700</v>
      </c>
      <c r="E5153">
        <v>284987408841300</v>
      </c>
      <c r="F5153">
        <f t="shared" si="80"/>
        <v>2.9456000000000002</v>
      </c>
    </row>
    <row r="5154" spans="1:6" hidden="1" x14ac:dyDescent="0.35">
      <c r="A5154" t="s">
        <v>5</v>
      </c>
      <c r="B5154" t="s">
        <v>12</v>
      </c>
      <c r="C5154">
        <v>200</v>
      </c>
      <c r="D5154">
        <v>284987436999500</v>
      </c>
      <c r="E5154">
        <v>284987439989900</v>
      </c>
      <c r="F5154">
        <f t="shared" si="80"/>
        <v>2.9904000000000002</v>
      </c>
    </row>
    <row r="5155" spans="1:6" hidden="1" x14ac:dyDescent="0.35">
      <c r="A5155" t="s">
        <v>5</v>
      </c>
      <c r="B5155" t="s">
        <v>11</v>
      </c>
      <c r="C5155">
        <v>200</v>
      </c>
      <c r="D5155">
        <v>284987469325700</v>
      </c>
      <c r="E5155">
        <v>284987472131500</v>
      </c>
      <c r="F5155">
        <f t="shared" si="80"/>
        <v>2.8058000000000001</v>
      </c>
    </row>
    <row r="5156" spans="1:6" hidden="1" x14ac:dyDescent="0.35">
      <c r="A5156" t="s">
        <v>5</v>
      </c>
      <c r="B5156" t="s">
        <v>13</v>
      </c>
      <c r="C5156">
        <v>200</v>
      </c>
      <c r="D5156">
        <v>284987501051000</v>
      </c>
      <c r="E5156">
        <v>284987503918600</v>
      </c>
      <c r="F5156">
        <f t="shared" si="80"/>
        <v>2.8675999999999999</v>
      </c>
    </row>
    <row r="5157" spans="1:6" hidden="1" x14ac:dyDescent="0.35">
      <c r="A5157" t="s">
        <v>5</v>
      </c>
      <c r="B5157" t="s">
        <v>14</v>
      </c>
      <c r="C5157">
        <v>200</v>
      </c>
      <c r="D5157">
        <v>284987532979400</v>
      </c>
      <c r="E5157">
        <v>284987535921700</v>
      </c>
      <c r="F5157">
        <f t="shared" si="80"/>
        <v>2.9422999999999999</v>
      </c>
    </row>
    <row r="5158" spans="1:6" hidden="1" x14ac:dyDescent="0.35">
      <c r="A5158" t="s">
        <v>5</v>
      </c>
      <c r="B5158" t="s">
        <v>15</v>
      </c>
      <c r="C5158">
        <v>200</v>
      </c>
      <c r="D5158">
        <v>284987564792200</v>
      </c>
      <c r="E5158">
        <v>284987567945300</v>
      </c>
      <c r="F5158">
        <f t="shared" si="80"/>
        <v>3.1530999999999998</v>
      </c>
    </row>
    <row r="5159" spans="1:6" hidden="1" x14ac:dyDescent="0.35">
      <c r="A5159" t="s">
        <v>5</v>
      </c>
      <c r="B5159" t="s">
        <v>16</v>
      </c>
      <c r="C5159">
        <v>200</v>
      </c>
      <c r="D5159">
        <v>284987596782600</v>
      </c>
      <c r="E5159">
        <v>284987599622500</v>
      </c>
      <c r="F5159">
        <f t="shared" si="80"/>
        <v>2.8399000000000001</v>
      </c>
    </row>
    <row r="5160" spans="1:6" hidden="1" x14ac:dyDescent="0.35">
      <c r="A5160" t="s">
        <v>5</v>
      </c>
      <c r="B5160" t="s">
        <v>17</v>
      </c>
      <c r="C5160">
        <v>200</v>
      </c>
      <c r="D5160">
        <v>284987626830600</v>
      </c>
      <c r="E5160">
        <v>284987629707700</v>
      </c>
      <c r="F5160">
        <f t="shared" si="80"/>
        <v>2.8771</v>
      </c>
    </row>
    <row r="5161" spans="1:6" hidden="1" x14ac:dyDescent="0.35">
      <c r="A5161" t="s">
        <v>5</v>
      </c>
      <c r="B5161" t="s">
        <v>18</v>
      </c>
      <c r="C5161">
        <v>200</v>
      </c>
      <c r="D5161">
        <v>284987658211500</v>
      </c>
      <c r="E5161">
        <v>284987660902500</v>
      </c>
      <c r="F5161">
        <f t="shared" si="80"/>
        <v>2.6909999999999998</v>
      </c>
    </row>
    <row r="5162" spans="1:6" hidden="1" x14ac:dyDescent="0.35">
      <c r="A5162" t="s">
        <v>5</v>
      </c>
      <c r="B5162" t="s">
        <v>19</v>
      </c>
      <c r="C5162">
        <v>200</v>
      </c>
      <c r="D5162">
        <v>284987689150200</v>
      </c>
      <c r="E5162">
        <v>284987691807800</v>
      </c>
      <c r="F5162">
        <f t="shared" si="80"/>
        <v>2.6576</v>
      </c>
    </row>
    <row r="5163" spans="1:6" hidden="1" x14ac:dyDescent="0.35">
      <c r="A5163" t="s">
        <v>5</v>
      </c>
      <c r="B5163" t="s">
        <v>20</v>
      </c>
      <c r="C5163">
        <v>200</v>
      </c>
      <c r="D5163">
        <v>284987720550500</v>
      </c>
      <c r="E5163">
        <v>284987723431000</v>
      </c>
      <c r="F5163">
        <f t="shared" si="80"/>
        <v>2.8805000000000001</v>
      </c>
    </row>
    <row r="5164" spans="1:6" hidden="1" x14ac:dyDescent="0.35">
      <c r="A5164" t="s">
        <v>5</v>
      </c>
      <c r="B5164" t="s">
        <v>29</v>
      </c>
      <c r="C5164">
        <v>200</v>
      </c>
      <c r="D5164">
        <v>284987752374900</v>
      </c>
      <c r="E5164">
        <v>284987755289900</v>
      </c>
      <c r="F5164">
        <f t="shared" si="80"/>
        <v>2.915</v>
      </c>
    </row>
    <row r="5165" spans="1:6" x14ac:dyDescent="0.35">
      <c r="A5165" t="s">
        <v>5</v>
      </c>
      <c r="B5165" t="s">
        <v>21</v>
      </c>
      <c r="C5165">
        <v>302</v>
      </c>
      <c r="D5165">
        <v>284993747203300</v>
      </c>
      <c r="E5165">
        <v>284993751193200</v>
      </c>
      <c r="F5165">
        <f t="shared" si="80"/>
        <v>3.9899</v>
      </c>
    </row>
    <row r="5166" spans="1:6" x14ac:dyDescent="0.35">
      <c r="A5166" t="s">
        <v>5</v>
      </c>
      <c r="B5166" t="s">
        <v>22</v>
      </c>
      <c r="C5166">
        <v>200</v>
      </c>
      <c r="D5166">
        <v>284993770209100</v>
      </c>
      <c r="E5166">
        <v>284993772741700</v>
      </c>
      <c r="F5166">
        <f t="shared" si="80"/>
        <v>2.5326</v>
      </c>
    </row>
    <row r="5167" spans="1:6" hidden="1" x14ac:dyDescent="0.35">
      <c r="A5167" t="s">
        <v>5</v>
      </c>
      <c r="B5167" t="s">
        <v>7</v>
      </c>
      <c r="C5167">
        <v>200</v>
      </c>
      <c r="D5167">
        <v>284994306492600</v>
      </c>
      <c r="E5167">
        <v>284994309652400</v>
      </c>
      <c r="F5167">
        <f t="shared" si="80"/>
        <v>3.1598000000000002</v>
      </c>
    </row>
    <row r="5168" spans="1:6" hidden="1" x14ac:dyDescent="0.35">
      <c r="A5168" t="s">
        <v>5</v>
      </c>
      <c r="B5168" t="s">
        <v>8</v>
      </c>
      <c r="C5168">
        <v>200</v>
      </c>
      <c r="D5168">
        <v>284994338066900</v>
      </c>
      <c r="E5168">
        <v>284994341241600</v>
      </c>
      <c r="F5168">
        <f t="shared" si="80"/>
        <v>3.1747000000000001</v>
      </c>
    </row>
    <row r="5169" spans="1:6" hidden="1" x14ac:dyDescent="0.35">
      <c r="A5169" t="s">
        <v>5</v>
      </c>
      <c r="B5169" t="s">
        <v>10</v>
      </c>
      <c r="C5169">
        <v>200</v>
      </c>
      <c r="D5169">
        <v>284994368219700</v>
      </c>
      <c r="E5169">
        <v>284994371189300</v>
      </c>
      <c r="F5169">
        <f t="shared" si="80"/>
        <v>2.9695999999999998</v>
      </c>
    </row>
    <row r="5170" spans="1:6" hidden="1" x14ac:dyDescent="0.35">
      <c r="A5170" t="s">
        <v>5</v>
      </c>
      <c r="B5170" t="s">
        <v>9</v>
      </c>
      <c r="C5170">
        <v>200</v>
      </c>
      <c r="D5170">
        <v>284994399051300</v>
      </c>
      <c r="E5170">
        <v>284994401930000</v>
      </c>
      <c r="F5170">
        <f t="shared" si="80"/>
        <v>2.8786999999999998</v>
      </c>
    </row>
    <row r="5171" spans="1:6" hidden="1" x14ac:dyDescent="0.35">
      <c r="A5171" t="s">
        <v>5</v>
      </c>
      <c r="B5171" t="s">
        <v>12</v>
      </c>
      <c r="C5171">
        <v>200</v>
      </c>
      <c r="D5171">
        <v>284994430342000</v>
      </c>
      <c r="E5171">
        <v>284994433107500</v>
      </c>
      <c r="F5171">
        <f t="shared" si="80"/>
        <v>2.7654999999999998</v>
      </c>
    </row>
    <row r="5172" spans="1:6" hidden="1" x14ac:dyDescent="0.35">
      <c r="A5172" t="s">
        <v>5</v>
      </c>
      <c r="B5172" t="s">
        <v>11</v>
      </c>
      <c r="C5172">
        <v>200</v>
      </c>
      <c r="D5172">
        <v>284994461011700</v>
      </c>
      <c r="E5172">
        <v>284994463838400</v>
      </c>
      <c r="F5172">
        <f t="shared" si="80"/>
        <v>2.8267000000000002</v>
      </c>
    </row>
    <row r="5173" spans="1:6" hidden="1" x14ac:dyDescent="0.35">
      <c r="A5173" t="s">
        <v>5</v>
      </c>
      <c r="B5173" t="s">
        <v>13</v>
      </c>
      <c r="C5173">
        <v>200</v>
      </c>
      <c r="D5173">
        <v>284994491754500</v>
      </c>
      <c r="E5173">
        <v>284994494606200</v>
      </c>
      <c r="F5173">
        <f t="shared" si="80"/>
        <v>2.8517000000000001</v>
      </c>
    </row>
    <row r="5174" spans="1:6" hidden="1" x14ac:dyDescent="0.35">
      <c r="A5174" t="s">
        <v>5</v>
      </c>
      <c r="B5174" t="s">
        <v>14</v>
      </c>
      <c r="C5174">
        <v>200</v>
      </c>
      <c r="D5174">
        <v>284994522866000</v>
      </c>
      <c r="E5174">
        <v>284994525820200</v>
      </c>
      <c r="F5174">
        <f t="shared" si="80"/>
        <v>2.9542000000000002</v>
      </c>
    </row>
    <row r="5175" spans="1:6" hidden="1" x14ac:dyDescent="0.35">
      <c r="A5175" t="s">
        <v>5</v>
      </c>
      <c r="B5175" t="s">
        <v>15</v>
      </c>
      <c r="C5175">
        <v>200</v>
      </c>
      <c r="D5175">
        <v>284994553651900</v>
      </c>
      <c r="E5175">
        <v>284994556759700</v>
      </c>
      <c r="F5175">
        <f t="shared" si="80"/>
        <v>3.1078000000000001</v>
      </c>
    </row>
    <row r="5176" spans="1:6" hidden="1" x14ac:dyDescent="0.35">
      <c r="A5176" t="s">
        <v>5</v>
      </c>
      <c r="B5176" t="s">
        <v>16</v>
      </c>
      <c r="C5176">
        <v>200</v>
      </c>
      <c r="D5176">
        <v>284994584727400</v>
      </c>
      <c r="E5176">
        <v>284994587761800</v>
      </c>
      <c r="F5176">
        <f t="shared" si="80"/>
        <v>3.0344000000000002</v>
      </c>
    </row>
    <row r="5177" spans="1:6" hidden="1" x14ac:dyDescent="0.35">
      <c r="A5177" t="s">
        <v>5</v>
      </c>
      <c r="B5177" t="s">
        <v>17</v>
      </c>
      <c r="C5177">
        <v>200</v>
      </c>
      <c r="D5177">
        <v>284994614597800</v>
      </c>
      <c r="E5177">
        <v>284994617263000</v>
      </c>
      <c r="F5177">
        <f t="shared" si="80"/>
        <v>2.6652</v>
      </c>
    </row>
    <row r="5178" spans="1:6" hidden="1" x14ac:dyDescent="0.35">
      <c r="A5178" t="s">
        <v>5</v>
      </c>
      <c r="B5178" t="s">
        <v>18</v>
      </c>
      <c r="C5178">
        <v>200</v>
      </c>
      <c r="D5178">
        <v>284994649185800</v>
      </c>
      <c r="E5178">
        <v>284994652733600</v>
      </c>
      <c r="F5178">
        <f t="shared" si="80"/>
        <v>3.5478000000000001</v>
      </c>
    </row>
    <row r="5179" spans="1:6" hidden="1" x14ac:dyDescent="0.35">
      <c r="A5179" t="s">
        <v>5</v>
      </c>
      <c r="B5179" t="s">
        <v>19</v>
      </c>
      <c r="C5179">
        <v>200</v>
      </c>
      <c r="D5179">
        <v>284994678907200</v>
      </c>
      <c r="E5179">
        <v>284994681680300</v>
      </c>
      <c r="F5179">
        <f t="shared" si="80"/>
        <v>2.7730999999999999</v>
      </c>
    </row>
    <row r="5180" spans="1:6" hidden="1" x14ac:dyDescent="0.35">
      <c r="A5180" t="s">
        <v>5</v>
      </c>
      <c r="B5180" t="s">
        <v>20</v>
      </c>
      <c r="C5180">
        <v>200</v>
      </c>
      <c r="D5180">
        <v>284994707648500</v>
      </c>
      <c r="E5180">
        <v>284994710702400</v>
      </c>
      <c r="F5180">
        <f t="shared" si="80"/>
        <v>3.0539000000000001</v>
      </c>
    </row>
    <row r="5181" spans="1:6" x14ac:dyDescent="0.35">
      <c r="A5181" t="s">
        <v>5</v>
      </c>
      <c r="B5181" t="s">
        <v>23</v>
      </c>
      <c r="C5181">
        <v>200</v>
      </c>
      <c r="D5181">
        <v>284994738264400</v>
      </c>
      <c r="E5181">
        <v>284994742909100</v>
      </c>
      <c r="F5181">
        <f t="shared" si="80"/>
        <v>4.6447000000000003</v>
      </c>
    </row>
    <row r="5182" spans="1:6" hidden="1" x14ac:dyDescent="0.35">
      <c r="A5182" t="s">
        <v>5</v>
      </c>
      <c r="B5182" t="s">
        <v>8</v>
      </c>
      <c r="C5182">
        <v>200</v>
      </c>
      <c r="D5182">
        <v>284995370447300</v>
      </c>
      <c r="E5182">
        <v>284995373539900</v>
      </c>
      <c r="F5182">
        <f t="shared" si="80"/>
        <v>3.0926</v>
      </c>
    </row>
    <row r="5183" spans="1:6" hidden="1" x14ac:dyDescent="0.35">
      <c r="A5183" t="s">
        <v>5</v>
      </c>
      <c r="B5183" t="s">
        <v>9</v>
      </c>
      <c r="C5183">
        <v>200</v>
      </c>
      <c r="D5183">
        <v>284995402113800</v>
      </c>
      <c r="E5183">
        <v>284995405065000</v>
      </c>
      <c r="F5183">
        <f t="shared" si="80"/>
        <v>2.9512</v>
      </c>
    </row>
    <row r="5184" spans="1:6" hidden="1" x14ac:dyDescent="0.35">
      <c r="A5184" t="s">
        <v>5</v>
      </c>
      <c r="B5184" t="s">
        <v>10</v>
      </c>
      <c r="C5184">
        <v>200</v>
      </c>
      <c r="D5184">
        <v>284995433300100</v>
      </c>
      <c r="E5184">
        <v>284995436062500</v>
      </c>
      <c r="F5184">
        <f t="shared" si="80"/>
        <v>2.7624</v>
      </c>
    </row>
    <row r="5185" spans="1:6" hidden="1" x14ac:dyDescent="0.35">
      <c r="A5185" t="s">
        <v>5</v>
      </c>
      <c r="B5185" t="s">
        <v>12</v>
      </c>
      <c r="C5185">
        <v>200</v>
      </c>
      <c r="D5185">
        <v>284995464092300</v>
      </c>
      <c r="E5185">
        <v>284995466796900</v>
      </c>
      <c r="F5185">
        <f t="shared" si="80"/>
        <v>2.7046000000000001</v>
      </c>
    </row>
    <row r="5186" spans="1:6" hidden="1" x14ac:dyDescent="0.35">
      <c r="A5186" t="s">
        <v>5</v>
      </c>
      <c r="B5186" t="s">
        <v>7</v>
      </c>
      <c r="C5186">
        <v>200</v>
      </c>
      <c r="D5186">
        <v>284995495920000</v>
      </c>
      <c r="E5186">
        <v>284995498957200</v>
      </c>
      <c r="F5186">
        <f t="shared" si="80"/>
        <v>3.0371999999999999</v>
      </c>
    </row>
    <row r="5187" spans="1:6" hidden="1" x14ac:dyDescent="0.35">
      <c r="A5187" t="s">
        <v>5</v>
      </c>
      <c r="B5187" t="s">
        <v>11</v>
      </c>
      <c r="C5187">
        <v>200</v>
      </c>
      <c r="D5187">
        <v>284995528596100</v>
      </c>
      <c r="E5187">
        <v>284995531554300</v>
      </c>
      <c r="F5187">
        <f t="shared" ref="F5187:F5250" si="81">(E5187-D5187)/1000000</f>
        <v>2.9582000000000002</v>
      </c>
    </row>
    <row r="5188" spans="1:6" hidden="1" x14ac:dyDescent="0.35">
      <c r="A5188" t="s">
        <v>5</v>
      </c>
      <c r="B5188" t="s">
        <v>13</v>
      </c>
      <c r="C5188">
        <v>200</v>
      </c>
      <c r="D5188">
        <v>284995560379600</v>
      </c>
      <c r="E5188">
        <v>284995563451400</v>
      </c>
      <c r="F5188">
        <f t="shared" si="81"/>
        <v>3.0718000000000001</v>
      </c>
    </row>
    <row r="5189" spans="1:6" hidden="1" x14ac:dyDescent="0.35">
      <c r="A5189" t="s">
        <v>5</v>
      </c>
      <c r="B5189" t="s">
        <v>14</v>
      </c>
      <c r="C5189">
        <v>200</v>
      </c>
      <c r="D5189">
        <v>284995592086300</v>
      </c>
      <c r="E5189">
        <v>284995594972200</v>
      </c>
      <c r="F5189">
        <f t="shared" si="81"/>
        <v>2.8858999999999999</v>
      </c>
    </row>
    <row r="5190" spans="1:6" hidden="1" x14ac:dyDescent="0.35">
      <c r="A5190" t="s">
        <v>5</v>
      </c>
      <c r="B5190" t="s">
        <v>15</v>
      </c>
      <c r="C5190">
        <v>200</v>
      </c>
      <c r="D5190">
        <v>284995623767700</v>
      </c>
      <c r="E5190">
        <v>284995626780800</v>
      </c>
      <c r="F5190">
        <f t="shared" si="81"/>
        <v>3.0131000000000001</v>
      </c>
    </row>
    <row r="5191" spans="1:6" hidden="1" x14ac:dyDescent="0.35">
      <c r="A5191" t="s">
        <v>5</v>
      </c>
      <c r="B5191" t="s">
        <v>16</v>
      </c>
      <c r="C5191">
        <v>200</v>
      </c>
      <c r="D5191">
        <v>284995655732100</v>
      </c>
      <c r="E5191">
        <v>284995658663200</v>
      </c>
      <c r="F5191">
        <f t="shared" si="81"/>
        <v>2.9310999999999998</v>
      </c>
    </row>
    <row r="5192" spans="1:6" hidden="1" x14ac:dyDescent="0.35">
      <c r="A5192" t="s">
        <v>5</v>
      </c>
      <c r="B5192" t="s">
        <v>17</v>
      </c>
      <c r="C5192">
        <v>200</v>
      </c>
      <c r="D5192">
        <v>284995687901900</v>
      </c>
      <c r="E5192">
        <v>284995690827300</v>
      </c>
      <c r="F5192">
        <f t="shared" si="81"/>
        <v>2.9253999999999998</v>
      </c>
    </row>
    <row r="5193" spans="1:6" hidden="1" x14ac:dyDescent="0.35">
      <c r="A5193" t="s">
        <v>5</v>
      </c>
      <c r="B5193" t="s">
        <v>18</v>
      </c>
      <c r="C5193">
        <v>200</v>
      </c>
      <c r="D5193">
        <v>284995719932400</v>
      </c>
      <c r="E5193">
        <v>284995722790700</v>
      </c>
      <c r="F5193">
        <f t="shared" si="81"/>
        <v>2.8582999999999998</v>
      </c>
    </row>
    <row r="5194" spans="1:6" hidden="1" x14ac:dyDescent="0.35">
      <c r="A5194" t="s">
        <v>5</v>
      </c>
      <c r="B5194" t="s">
        <v>19</v>
      </c>
      <c r="C5194">
        <v>200</v>
      </c>
      <c r="D5194">
        <v>284995751766000</v>
      </c>
      <c r="E5194">
        <v>284995754540000</v>
      </c>
      <c r="F5194">
        <f t="shared" si="81"/>
        <v>2.774</v>
      </c>
    </row>
    <row r="5195" spans="1:6" hidden="1" x14ac:dyDescent="0.35">
      <c r="A5195" t="s">
        <v>5</v>
      </c>
      <c r="B5195" t="s">
        <v>20</v>
      </c>
      <c r="C5195">
        <v>200</v>
      </c>
      <c r="D5195">
        <v>284995781648500</v>
      </c>
      <c r="E5195">
        <v>284995784352000</v>
      </c>
      <c r="F5195">
        <f t="shared" si="81"/>
        <v>2.7035</v>
      </c>
    </row>
    <row r="5196" spans="1:6" x14ac:dyDescent="0.35">
      <c r="A5196" t="s">
        <v>24</v>
      </c>
      <c r="B5196" t="s">
        <v>23</v>
      </c>
      <c r="C5196">
        <v>302</v>
      </c>
      <c r="D5196">
        <v>284995813083700</v>
      </c>
      <c r="E5196">
        <v>284995820220100</v>
      </c>
      <c r="F5196">
        <f t="shared" si="81"/>
        <v>7.1364000000000001</v>
      </c>
    </row>
    <row r="5197" spans="1:6" x14ac:dyDescent="0.35">
      <c r="A5197" t="s">
        <v>5</v>
      </c>
      <c r="B5197" t="s">
        <v>21</v>
      </c>
      <c r="C5197">
        <v>302</v>
      </c>
      <c r="D5197">
        <v>284995844483300</v>
      </c>
      <c r="E5197">
        <v>284995847722000</v>
      </c>
      <c r="F5197">
        <f t="shared" si="81"/>
        <v>3.2387000000000001</v>
      </c>
    </row>
    <row r="5198" spans="1:6" x14ac:dyDescent="0.35">
      <c r="A5198" t="s">
        <v>5</v>
      </c>
      <c r="B5198" t="s">
        <v>22</v>
      </c>
      <c r="C5198">
        <v>200</v>
      </c>
      <c r="D5198">
        <v>284995875407900</v>
      </c>
      <c r="E5198">
        <v>284995878354100</v>
      </c>
      <c r="F5198">
        <f t="shared" si="81"/>
        <v>2.9462000000000002</v>
      </c>
    </row>
    <row r="5199" spans="1:6" hidden="1" x14ac:dyDescent="0.35">
      <c r="A5199" t="s">
        <v>5</v>
      </c>
      <c r="B5199" t="s">
        <v>7</v>
      </c>
      <c r="C5199">
        <v>200</v>
      </c>
      <c r="D5199">
        <v>284996287434100</v>
      </c>
      <c r="E5199">
        <v>284996290372500</v>
      </c>
      <c r="F5199">
        <f t="shared" si="81"/>
        <v>2.9384000000000001</v>
      </c>
    </row>
    <row r="5200" spans="1:6" hidden="1" x14ac:dyDescent="0.35">
      <c r="A5200" t="s">
        <v>5</v>
      </c>
      <c r="B5200" t="s">
        <v>8</v>
      </c>
      <c r="C5200">
        <v>200</v>
      </c>
      <c r="D5200">
        <v>284996319459100</v>
      </c>
      <c r="E5200">
        <v>284996322613000</v>
      </c>
      <c r="F5200">
        <f t="shared" si="81"/>
        <v>3.1539000000000001</v>
      </c>
    </row>
    <row r="5201" spans="1:6" hidden="1" x14ac:dyDescent="0.35">
      <c r="A5201" t="s">
        <v>5</v>
      </c>
      <c r="B5201" t="s">
        <v>10</v>
      </c>
      <c r="C5201">
        <v>200</v>
      </c>
      <c r="D5201">
        <v>284996351342100</v>
      </c>
      <c r="E5201">
        <v>284996354105500</v>
      </c>
      <c r="F5201">
        <f t="shared" si="81"/>
        <v>2.7633999999999999</v>
      </c>
    </row>
    <row r="5202" spans="1:6" hidden="1" x14ac:dyDescent="0.35">
      <c r="A5202" t="s">
        <v>5</v>
      </c>
      <c r="B5202" t="s">
        <v>9</v>
      </c>
      <c r="C5202">
        <v>200</v>
      </c>
      <c r="D5202">
        <v>284996383104600</v>
      </c>
      <c r="E5202">
        <v>284996386128300</v>
      </c>
      <c r="F5202">
        <f t="shared" si="81"/>
        <v>3.0236999999999998</v>
      </c>
    </row>
    <row r="5203" spans="1:6" hidden="1" x14ac:dyDescent="0.35">
      <c r="A5203" t="s">
        <v>5</v>
      </c>
      <c r="B5203" t="s">
        <v>12</v>
      </c>
      <c r="C5203">
        <v>200</v>
      </c>
      <c r="D5203">
        <v>284996415137900</v>
      </c>
      <c r="E5203">
        <v>284996418011500</v>
      </c>
      <c r="F5203">
        <f t="shared" si="81"/>
        <v>2.8736000000000002</v>
      </c>
    </row>
    <row r="5204" spans="1:6" hidden="1" x14ac:dyDescent="0.35">
      <c r="A5204" t="s">
        <v>5</v>
      </c>
      <c r="B5204" t="s">
        <v>11</v>
      </c>
      <c r="C5204">
        <v>200</v>
      </c>
      <c r="D5204">
        <v>284996445939900</v>
      </c>
      <c r="E5204">
        <v>284996448826100</v>
      </c>
      <c r="F5204">
        <f t="shared" si="81"/>
        <v>2.8862000000000001</v>
      </c>
    </row>
    <row r="5205" spans="1:6" hidden="1" x14ac:dyDescent="0.35">
      <c r="A5205" t="s">
        <v>5</v>
      </c>
      <c r="B5205" t="s">
        <v>13</v>
      </c>
      <c r="C5205">
        <v>200</v>
      </c>
      <c r="D5205">
        <v>284996477120300</v>
      </c>
      <c r="E5205">
        <v>284996480112700</v>
      </c>
      <c r="F5205">
        <f t="shared" si="81"/>
        <v>2.9923999999999999</v>
      </c>
    </row>
    <row r="5206" spans="1:6" hidden="1" x14ac:dyDescent="0.35">
      <c r="A5206" t="s">
        <v>5</v>
      </c>
      <c r="B5206" t="s">
        <v>14</v>
      </c>
      <c r="C5206">
        <v>200</v>
      </c>
      <c r="D5206">
        <v>284996509253300</v>
      </c>
      <c r="E5206">
        <v>284996512092100</v>
      </c>
      <c r="F5206">
        <f t="shared" si="81"/>
        <v>2.8388</v>
      </c>
    </row>
    <row r="5207" spans="1:6" hidden="1" x14ac:dyDescent="0.35">
      <c r="A5207" t="s">
        <v>5</v>
      </c>
      <c r="B5207" t="s">
        <v>15</v>
      </c>
      <c r="C5207">
        <v>200</v>
      </c>
      <c r="D5207">
        <v>284996540198300</v>
      </c>
      <c r="E5207">
        <v>284996543438700</v>
      </c>
      <c r="F5207">
        <f t="shared" si="81"/>
        <v>3.2404000000000002</v>
      </c>
    </row>
    <row r="5208" spans="1:6" hidden="1" x14ac:dyDescent="0.35">
      <c r="A5208" t="s">
        <v>5</v>
      </c>
      <c r="B5208" t="s">
        <v>16</v>
      </c>
      <c r="C5208">
        <v>200</v>
      </c>
      <c r="D5208">
        <v>284996571164000</v>
      </c>
      <c r="E5208">
        <v>284996574036400</v>
      </c>
      <c r="F5208">
        <f t="shared" si="81"/>
        <v>2.8723999999999998</v>
      </c>
    </row>
    <row r="5209" spans="1:6" hidden="1" x14ac:dyDescent="0.35">
      <c r="A5209" t="s">
        <v>5</v>
      </c>
      <c r="B5209" t="s">
        <v>17</v>
      </c>
      <c r="C5209">
        <v>200</v>
      </c>
      <c r="D5209">
        <v>284996602987200</v>
      </c>
      <c r="E5209">
        <v>284996605726700</v>
      </c>
      <c r="F5209">
        <f t="shared" si="81"/>
        <v>2.7395</v>
      </c>
    </row>
    <row r="5210" spans="1:6" hidden="1" x14ac:dyDescent="0.35">
      <c r="A5210" t="s">
        <v>5</v>
      </c>
      <c r="B5210" t="s">
        <v>18</v>
      </c>
      <c r="C5210">
        <v>200</v>
      </c>
      <c r="D5210">
        <v>284996634815800</v>
      </c>
      <c r="E5210">
        <v>284996637557700</v>
      </c>
      <c r="F5210">
        <f t="shared" si="81"/>
        <v>2.7418999999999998</v>
      </c>
    </row>
    <row r="5211" spans="1:6" hidden="1" x14ac:dyDescent="0.35">
      <c r="A5211" t="s">
        <v>5</v>
      </c>
      <c r="B5211" t="s">
        <v>19</v>
      </c>
      <c r="C5211">
        <v>200</v>
      </c>
      <c r="D5211">
        <v>284996666786200</v>
      </c>
      <c r="E5211">
        <v>284996672514300</v>
      </c>
      <c r="F5211">
        <f t="shared" si="81"/>
        <v>5.7281000000000004</v>
      </c>
    </row>
    <row r="5212" spans="1:6" hidden="1" x14ac:dyDescent="0.35">
      <c r="A5212" t="s">
        <v>5</v>
      </c>
      <c r="B5212" t="s">
        <v>20</v>
      </c>
      <c r="C5212">
        <v>200</v>
      </c>
      <c r="D5212">
        <v>284996699258600</v>
      </c>
      <c r="E5212">
        <v>284996702038000</v>
      </c>
      <c r="F5212">
        <f t="shared" si="81"/>
        <v>2.7793999999999999</v>
      </c>
    </row>
    <row r="5213" spans="1:6" x14ac:dyDescent="0.35">
      <c r="A5213" t="s">
        <v>5</v>
      </c>
      <c r="B5213" t="s">
        <v>34</v>
      </c>
      <c r="C5213">
        <v>200</v>
      </c>
      <c r="D5213">
        <v>284996730509400</v>
      </c>
      <c r="E5213">
        <v>284996740272400</v>
      </c>
      <c r="F5213">
        <f t="shared" si="81"/>
        <v>9.7629999999999999</v>
      </c>
    </row>
    <row r="5214" spans="1:6" hidden="1" x14ac:dyDescent="0.35">
      <c r="A5214" t="s">
        <v>5</v>
      </c>
      <c r="B5214" t="s">
        <v>7</v>
      </c>
      <c r="C5214">
        <v>200</v>
      </c>
      <c r="D5214">
        <v>284997409772600</v>
      </c>
      <c r="E5214">
        <v>284997412594800</v>
      </c>
      <c r="F5214">
        <f t="shared" si="81"/>
        <v>2.8222</v>
      </c>
    </row>
    <row r="5215" spans="1:6" hidden="1" x14ac:dyDescent="0.35">
      <c r="A5215" t="s">
        <v>5</v>
      </c>
      <c r="B5215" t="s">
        <v>8</v>
      </c>
      <c r="C5215">
        <v>200</v>
      </c>
      <c r="D5215">
        <v>284997441185200</v>
      </c>
      <c r="E5215">
        <v>284997444077900</v>
      </c>
      <c r="F5215">
        <f t="shared" si="81"/>
        <v>2.8927</v>
      </c>
    </row>
    <row r="5216" spans="1:6" hidden="1" x14ac:dyDescent="0.35">
      <c r="A5216" t="s">
        <v>5</v>
      </c>
      <c r="B5216" t="s">
        <v>10</v>
      </c>
      <c r="C5216">
        <v>200</v>
      </c>
      <c r="D5216">
        <v>284997472401300</v>
      </c>
      <c r="E5216">
        <v>284997475135200</v>
      </c>
      <c r="F5216">
        <f t="shared" si="81"/>
        <v>2.7339000000000002</v>
      </c>
    </row>
    <row r="5217" spans="1:6" hidden="1" x14ac:dyDescent="0.35">
      <c r="A5217" t="s">
        <v>5</v>
      </c>
      <c r="B5217" t="s">
        <v>12</v>
      </c>
      <c r="C5217">
        <v>200</v>
      </c>
      <c r="D5217">
        <v>284997503299400</v>
      </c>
      <c r="E5217">
        <v>284997506253100</v>
      </c>
      <c r="F5217">
        <f t="shared" si="81"/>
        <v>2.9537</v>
      </c>
    </row>
    <row r="5218" spans="1:6" hidden="1" x14ac:dyDescent="0.35">
      <c r="A5218" t="s">
        <v>5</v>
      </c>
      <c r="B5218" t="s">
        <v>9</v>
      </c>
      <c r="C5218">
        <v>200</v>
      </c>
      <c r="D5218">
        <v>284997534010900</v>
      </c>
      <c r="E5218">
        <v>284997536852800</v>
      </c>
      <c r="F5218">
        <f t="shared" si="81"/>
        <v>2.8418999999999999</v>
      </c>
    </row>
    <row r="5219" spans="1:6" hidden="1" x14ac:dyDescent="0.35">
      <c r="A5219" t="s">
        <v>5</v>
      </c>
      <c r="B5219" t="s">
        <v>11</v>
      </c>
      <c r="C5219">
        <v>200</v>
      </c>
      <c r="D5219">
        <v>284997565951100</v>
      </c>
      <c r="E5219">
        <v>284997569314400</v>
      </c>
      <c r="F5219">
        <f t="shared" si="81"/>
        <v>3.3633000000000002</v>
      </c>
    </row>
    <row r="5220" spans="1:6" hidden="1" x14ac:dyDescent="0.35">
      <c r="A5220" t="s">
        <v>5</v>
      </c>
      <c r="B5220" t="s">
        <v>13</v>
      </c>
      <c r="C5220">
        <v>200</v>
      </c>
      <c r="D5220">
        <v>284997598310300</v>
      </c>
      <c r="E5220">
        <v>284997601283900</v>
      </c>
      <c r="F5220">
        <f t="shared" si="81"/>
        <v>2.9735999999999998</v>
      </c>
    </row>
    <row r="5221" spans="1:6" hidden="1" x14ac:dyDescent="0.35">
      <c r="A5221" t="s">
        <v>5</v>
      </c>
      <c r="B5221" t="s">
        <v>14</v>
      </c>
      <c r="C5221">
        <v>200</v>
      </c>
      <c r="D5221">
        <v>284997630372800</v>
      </c>
      <c r="E5221">
        <v>284997633685300</v>
      </c>
      <c r="F5221">
        <f t="shared" si="81"/>
        <v>3.3125</v>
      </c>
    </row>
    <row r="5222" spans="1:6" hidden="1" x14ac:dyDescent="0.35">
      <c r="A5222" t="s">
        <v>5</v>
      </c>
      <c r="B5222" t="s">
        <v>15</v>
      </c>
      <c r="C5222">
        <v>200</v>
      </c>
      <c r="D5222">
        <v>284997661942100</v>
      </c>
      <c r="E5222">
        <v>284997665190000</v>
      </c>
      <c r="F5222">
        <f t="shared" si="81"/>
        <v>3.2479</v>
      </c>
    </row>
    <row r="5223" spans="1:6" hidden="1" x14ac:dyDescent="0.35">
      <c r="A5223" t="s">
        <v>5</v>
      </c>
      <c r="B5223" t="s">
        <v>16</v>
      </c>
      <c r="C5223">
        <v>200</v>
      </c>
      <c r="D5223">
        <v>284997693807900</v>
      </c>
      <c r="E5223">
        <v>284997696730600</v>
      </c>
      <c r="F5223">
        <f t="shared" si="81"/>
        <v>2.9226999999999999</v>
      </c>
    </row>
    <row r="5224" spans="1:6" hidden="1" x14ac:dyDescent="0.35">
      <c r="A5224" t="s">
        <v>5</v>
      </c>
      <c r="B5224" t="s">
        <v>17</v>
      </c>
      <c r="C5224">
        <v>200</v>
      </c>
      <c r="D5224">
        <v>284997725877100</v>
      </c>
      <c r="E5224">
        <v>284997728841600</v>
      </c>
      <c r="F5224">
        <f t="shared" si="81"/>
        <v>2.9645000000000001</v>
      </c>
    </row>
    <row r="5225" spans="1:6" hidden="1" x14ac:dyDescent="0.35">
      <c r="A5225" t="s">
        <v>5</v>
      </c>
      <c r="B5225" t="s">
        <v>18</v>
      </c>
      <c r="C5225">
        <v>200</v>
      </c>
      <c r="D5225">
        <v>284997758273600</v>
      </c>
      <c r="E5225">
        <v>284997761208400</v>
      </c>
      <c r="F5225">
        <f t="shared" si="81"/>
        <v>2.9348000000000001</v>
      </c>
    </row>
    <row r="5226" spans="1:6" hidden="1" x14ac:dyDescent="0.35">
      <c r="A5226" t="s">
        <v>5</v>
      </c>
      <c r="B5226" t="s">
        <v>19</v>
      </c>
      <c r="C5226">
        <v>200</v>
      </c>
      <c r="D5226">
        <v>284997790007800</v>
      </c>
      <c r="E5226">
        <v>284997792661200</v>
      </c>
      <c r="F5226">
        <f t="shared" si="81"/>
        <v>2.6534</v>
      </c>
    </row>
    <row r="5227" spans="1:6" hidden="1" x14ac:dyDescent="0.35">
      <c r="A5227" t="s">
        <v>5</v>
      </c>
      <c r="B5227" t="s">
        <v>20</v>
      </c>
      <c r="C5227">
        <v>200</v>
      </c>
      <c r="D5227">
        <v>284997820745100</v>
      </c>
      <c r="E5227">
        <v>284997823433400</v>
      </c>
      <c r="F5227">
        <f t="shared" si="81"/>
        <v>2.6882999999999999</v>
      </c>
    </row>
    <row r="5228" spans="1:6" hidden="1" x14ac:dyDescent="0.35">
      <c r="A5228" t="s">
        <v>5</v>
      </c>
      <c r="B5228" t="s">
        <v>29</v>
      </c>
      <c r="C5228">
        <v>200</v>
      </c>
      <c r="D5228">
        <v>284997851868200</v>
      </c>
      <c r="E5228">
        <v>284997854601000</v>
      </c>
      <c r="F5228">
        <f t="shared" si="81"/>
        <v>2.7328000000000001</v>
      </c>
    </row>
    <row r="5229" spans="1:6" x14ac:dyDescent="0.35">
      <c r="A5229" t="s">
        <v>5</v>
      </c>
      <c r="B5229" t="s">
        <v>35</v>
      </c>
      <c r="C5229">
        <v>200</v>
      </c>
      <c r="D5229">
        <v>284997883624200</v>
      </c>
      <c r="E5229">
        <v>284997891247100</v>
      </c>
      <c r="F5229">
        <f t="shared" si="81"/>
        <v>7.6228999999999996</v>
      </c>
    </row>
    <row r="5230" spans="1:6" hidden="1" x14ac:dyDescent="0.35">
      <c r="A5230" t="s">
        <v>5</v>
      </c>
      <c r="B5230" t="s">
        <v>7</v>
      </c>
      <c r="C5230">
        <v>200</v>
      </c>
      <c r="D5230">
        <v>284998751708800</v>
      </c>
      <c r="E5230">
        <v>284998754796200</v>
      </c>
      <c r="F5230">
        <f t="shared" si="81"/>
        <v>3.0874000000000001</v>
      </c>
    </row>
    <row r="5231" spans="1:6" hidden="1" x14ac:dyDescent="0.35">
      <c r="A5231" t="s">
        <v>5</v>
      </c>
      <c r="B5231" t="s">
        <v>8</v>
      </c>
      <c r="C5231">
        <v>200</v>
      </c>
      <c r="D5231">
        <v>284998784105500</v>
      </c>
      <c r="E5231">
        <v>284998787793100</v>
      </c>
      <c r="F5231">
        <f t="shared" si="81"/>
        <v>3.6876000000000002</v>
      </c>
    </row>
    <row r="5232" spans="1:6" hidden="1" x14ac:dyDescent="0.35">
      <c r="A5232" t="s">
        <v>5</v>
      </c>
      <c r="B5232" t="s">
        <v>10</v>
      </c>
      <c r="C5232">
        <v>200</v>
      </c>
      <c r="D5232">
        <v>284998812974800</v>
      </c>
      <c r="E5232">
        <v>284998815759500</v>
      </c>
      <c r="F5232">
        <f t="shared" si="81"/>
        <v>2.7847</v>
      </c>
    </row>
    <row r="5233" spans="1:6" hidden="1" x14ac:dyDescent="0.35">
      <c r="A5233" t="s">
        <v>5</v>
      </c>
      <c r="B5233" t="s">
        <v>12</v>
      </c>
      <c r="C5233">
        <v>200</v>
      </c>
      <c r="D5233">
        <v>284998843873700</v>
      </c>
      <c r="E5233">
        <v>284998846601700</v>
      </c>
      <c r="F5233">
        <f t="shared" si="81"/>
        <v>2.7280000000000002</v>
      </c>
    </row>
    <row r="5234" spans="1:6" hidden="1" x14ac:dyDescent="0.35">
      <c r="A5234" t="s">
        <v>5</v>
      </c>
      <c r="B5234" t="s">
        <v>11</v>
      </c>
      <c r="C5234">
        <v>200</v>
      </c>
      <c r="D5234">
        <v>284998874846100</v>
      </c>
      <c r="E5234">
        <v>284998877832800</v>
      </c>
      <c r="F5234">
        <f t="shared" si="81"/>
        <v>2.9866999999999999</v>
      </c>
    </row>
    <row r="5235" spans="1:6" hidden="1" x14ac:dyDescent="0.35">
      <c r="A5235" t="s">
        <v>5</v>
      </c>
      <c r="B5235" t="s">
        <v>9</v>
      </c>
      <c r="C5235">
        <v>200</v>
      </c>
      <c r="D5235">
        <v>284998905818200</v>
      </c>
      <c r="E5235">
        <v>284998908798600</v>
      </c>
      <c r="F5235">
        <f t="shared" si="81"/>
        <v>2.9803999999999999</v>
      </c>
    </row>
    <row r="5236" spans="1:6" hidden="1" x14ac:dyDescent="0.35">
      <c r="A5236" t="s">
        <v>5</v>
      </c>
      <c r="B5236" t="s">
        <v>13</v>
      </c>
      <c r="C5236">
        <v>200</v>
      </c>
      <c r="D5236">
        <v>284998936947400</v>
      </c>
      <c r="E5236">
        <v>284998939822700</v>
      </c>
      <c r="F5236">
        <f t="shared" si="81"/>
        <v>2.8753000000000002</v>
      </c>
    </row>
    <row r="5237" spans="1:6" hidden="1" x14ac:dyDescent="0.35">
      <c r="A5237" t="s">
        <v>5</v>
      </c>
      <c r="B5237" t="s">
        <v>14</v>
      </c>
      <c r="C5237">
        <v>200</v>
      </c>
      <c r="D5237">
        <v>284998969042200</v>
      </c>
      <c r="E5237">
        <v>284998971838200</v>
      </c>
      <c r="F5237">
        <f t="shared" si="81"/>
        <v>2.7959999999999998</v>
      </c>
    </row>
    <row r="5238" spans="1:6" hidden="1" x14ac:dyDescent="0.35">
      <c r="A5238" t="s">
        <v>5</v>
      </c>
      <c r="B5238" t="s">
        <v>15</v>
      </c>
      <c r="C5238">
        <v>200</v>
      </c>
      <c r="D5238">
        <v>284999000062600</v>
      </c>
      <c r="E5238">
        <v>284999003106100</v>
      </c>
      <c r="F5238">
        <f t="shared" si="81"/>
        <v>3.0434999999999999</v>
      </c>
    </row>
    <row r="5239" spans="1:6" hidden="1" x14ac:dyDescent="0.35">
      <c r="A5239" t="s">
        <v>5</v>
      </c>
      <c r="B5239" t="s">
        <v>16</v>
      </c>
      <c r="C5239">
        <v>200</v>
      </c>
      <c r="D5239">
        <v>284999030848200</v>
      </c>
      <c r="E5239">
        <v>284999033539100</v>
      </c>
      <c r="F5239">
        <f t="shared" si="81"/>
        <v>2.6909000000000001</v>
      </c>
    </row>
    <row r="5240" spans="1:6" hidden="1" x14ac:dyDescent="0.35">
      <c r="A5240" t="s">
        <v>5</v>
      </c>
      <c r="B5240" t="s">
        <v>17</v>
      </c>
      <c r="C5240">
        <v>200</v>
      </c>
      <c r="D5240">
        <v>284999062054500</v>
      </c>
      <c r="E5240">
        <v>284999064873500</v>
      </c>
      <c r="F5240">
        <f t="shared" si="81"/>
        <v>2.819</v>
      </c>
    </row>
    <row r="5241" spans="1:6" hidden="1" x14ac:dyDescent="0.35">
      <c r="A5241" t="s">
        <v>5</v>
      </c>
      <c r="B5241" t="s">
        <v>18</v>
      </c>
      <c r="C5241">
        <v>200</v>
      </c>
      <c r="D5241">
        <v>284999093010200</v>
      </c>
      <c r="E5241">
        <v>284999095724000</v>
      </c>
      <c r="F5241">
        <f t="shared" si="81"/>
        <v>2.7138</v>
      </c>
    </row>
    <row r="5242" spans="1:6" hidden="1" x14ac:dyDescent="0.35">
      <c r="A5242" t="s">
        <v>5</v>
      </c>
      <c r="B5242" t="s">
        <v>19</v>
      </c>
      <c r="C5242">
        <v>200</v>
      </c>
      <c r="D5242">
        <v>284999124061900</v>
      </c>
      <c r="E5242">
        <v>284999126731200</v>
      </c>
      <c r="F5242">
        <f t="shared" si="81"/>
        <v>2.6692999999999998</v>
      </c>
    </row>
    <row r="5243" spans="1:6" hidden="1" x14ac:dyDescent="0.35">
      <c r="A5243" t="s">
        <v>5</v>
      </c>
      <c r="B5243" t="s">
        <v>20</v>
      </c>
      <c r="C5243">
        <v>200</v>
      </c>
      <c r="D5243">
        <v>284999154976400</v>
      </c>
      <c r="E5243">
        <v>284999157865300</v>
      </c>
      <c r="F5243">
        <f t="shared" si="81"/>
        <v>2.8889</v>
      </c>
    </row>
    <row r="5244" spans="1:6" x14ac:dyDescent="0.35">
      <c r="A5244" t="s">
        <v>5</v>
      </c>
      <c r="B5244" t="s">
        <v>34</v>
      </c>
      <c r="C5244">
        <v>200</v>
      </c>
      <c r="D5244">
        <v>284999186731600</v>
      </c>
      <c r="E5244">
        <v>284999197850800</v>
      </c>
      <c r="F5244">
        <f t="shared" si="81"/>
        <v>11.119199999999999</v>
      </c>
    </row>
    <row r="5245" spans="1:6" hidden="1" x14ac:dyDescent="0.35">
      <c r="A5245" t="s">
        <v>5</v>
      </c>
      <c r="B5245" t="s">
        <v>7</v>
      </c>
      <c r="C5245">
        <v>200</v>
      </c>
      <c r="D5245">
        <v>285000008494300</v>
      </c>
      <c r="E5245">
        <v>285000011305600</v>
      </c>
      <c r="F5245">
        <f t="shared" si="81"/>
        <v>2.8113000000000001</v>
      </c>
    </row>
    <row r="5246" spans="1:6" hidden="1" x14ac:dyDescent="0.35">
      <c r="A5246" t="s">
        <v>5</v>
      </c>
      <c r="B5246" t="s">
        <v>8</v>
      </c>
      <c r="C5246">
        <v>200</v>
      </c>
      <c r="D5246">
        <v>285000040296100</v>
      </c>
      <c r="E5246">
        <v>285000043405900</v>
      </c>
      <c r="F5246">
        <f t="shared" si="81"/>
        <v>3.1097999999999999</v>
      </c>
    </row>
    <row r="5247" spans="1:6" hidden="1" x14ac:dyDescent="0.35">
      <c r="A5247" t="s">
        <v>5</v>
      </c>
      <c r="B5247" t="s">
        <v>10</v>
      </c>
      <c r="C5247">
        <v>200</v>
      </c>
      <c r="D5247">
        <v>285000071941900</v>
      </c>
      <c r="E5247">
        <v>285000074673100</v>
      </c>
      <c r="F5247">
        <f t="shared" si="81"/>
        <v>2.7311999999999999</v>
      </c>
    </row>
    <row r="5248" spans="1:6" hidden="1" x14ac:dyDescent="0.35">
      <c r="A5248" t="s">
        <v>5</v>
      </c>
      <c r="B5248" t="s">
        <v>12</v>
      </c>
      <c r="C5248">
        <v>200</v>
      </c>
      <c r="D5248">
        <v>285000101854600</v>
      </c>
      <c r="E5248">
        <v>285000104585700</v>
      </c>
      <c r="F5248">
        <f t="shared" si="81"/>
        <v>2.7311000000000001</v>
      </c>
    </row>
    <row r="5249" spans="1:6" hidden="1" x14ac:dyDescent="0.35">
      <c r="A5249" t="s">
        <v>5</v>
      </c>
      <c r="B5249" t="s">
        <v>9</v>
      </c>
      <c r="C5249">
        <v>200</v>
      </c>
      <c r="D5249">
        <v>285000132706100</v>
      </c>
      <c r="E5249">
        <v>285000135501900</v>
      </c>
      <c r="F5249">
        <f t="shared" si="81"/>
        <v>2.7957999999999998</v>
      </c>
    </row>
    <row r="5250" spans="1:6" hidden="1" x14ac:dyDescent="0.35">
      <c r="A5250" t="s">
        <v>5</v>
      </c>
      <c r="B5250" t="s">
        <v>11</v>
      </c>
      <c r="C5250">
        <v>200</v>
      </c>
      <c r="D5250">
        <v>285000163721500</v>
      </c>
      <c r="E5250">
        <v>285000166461400</v>
      </c>
      <c r="F5250">
        <f t="shared" si="81"/>
        <v>2.7399</v>
      </c>
    </row>
    <row r="5251" spans="1:6" hidden="1" x14ac:dyDescent="0.35">
      <c r="A5251" t="s">
        <v>5</v>
      </c>
      <c r="B5251" t="s">
        <v>13</v>
      </c>
      <c r="C5251">
        <v>200</v>
      </c>
      <c r="D5251">
        <v>285000194581500</v>
      </c>
      <c r="E5251">
        <v>285000197527500</v>
      </c>
      <c r="F5251">
        <f t="shared" ref="F5251:F5314" si="82">(E5251-D5251)/1000000</f>
        <v>2.9460000000000002</v>
      </c>
    </row>
    <row r="5252" spans="1:6" hidden="1" x14ac:dyDescent="0.35">
      <c r="A5252" t="s">
        <v>5</v>
      </c>
      <c r="B5252" t="s">
        <v>14</v>
      </c>
      <c r="C5252">
        <v>200</v>
      </c>
      <c r="D5252">
        <v>285000225611100</v>
      </c>
      <c r="E5252">
        <v>285000228571200</v>
      </c>
      <c r="F5252">
        <f t="shared" si="82"/>
        <v>2.9601000000000002</v>
      </c>
    </row>
    <row r="5253" spans="1:6" hidden="1" x14ac:dyDescent="0.35">
      <c r="A5253" t="s">
        <v>5</v>
      </c>
      <c r="B5253" t="s">
        <v>15</v>
      </c>
      <c r="C5253">
        <v>200</v>
      </c>
      <c r="D5253">
        <v>285000257540500</v>
      </c>
      <c r="E5253">
        <v>285000260619100</v>
      </c>
      <c r="F5253">
        <f t="shared" si="82"/>
        <v>3.0785999999999998</v>
      </c>
    </row>
    <row r="5254" spans="1:6" hidden="1" x14ac:dyDescent="0.35">
      <c r="A5254" t="s">
        <v>5</v>
      </c>
      <c r="B5254" t="s">
        <v>16</v>
      </c>
      <c r="C5254">
        <v>200</v>
      </c>
      <c r="D5254">
        <v>285000289577800</v>
      </c>
      <c r="E5254">
        <v>285000292304600</v>
      </c>
      <c r="F5254">
        <f t="shared" si="82"/>
        <v>2.7267999999999999</v>
      </c>
    </row>
    <row r="5255" spans="1:6" hidden="1" x14ac:dyDescent="0.35">
      <c r="A5255" t="s">
        <v>5</v>
      </c>
      <c r="B5255" t="s">
        <v>17</v>
      </c>
      <c r="C5255">
        <v>200</v>
      </c>
      <c r="D5255">
        <v>285000321260800</v>
      </c>
      <c r="E5255">
        <v>285000323917600</v>
      </c>
      <c r="F5255">
        <f t="shared" si="82"/>
        <v>2.6568000000000001</v>
      </c>
    </row>
    <row r="5256" spans="1:6" hidden="1" x14ac:dyDescent="0.35">
      <c r="A5256" t="s">
        <v>5</v>
      </c>
      <c r="B5256" t="s">
        <v>18</v>
      </c>
      <c r="C5256">
        <v>200</v>
      </c>
      <c r="D5256">
        <v>285000353358400</v>
      </c>
      <c r="E5256">
        <v>285000356022100</v>
      </c>
      <c r="F5256">
        <f t="shared" si="82"/>
        <v>2.6637</v>
      </c>
    </row>
    <row r="5257" spans="1:6" hidden="1" x14ac:dyDescent="0.35">
      <c r="A5257" t="s">
        <v>5</v>
      </c>
      <c r="B5257" t="s">
        <v>19</v>
      </c>
      <c r="C5257">
        <v>200</v>
      </c>
      <c r="D5257">
        <v>285000385282600</v>
      </c>
      <c r="E5257">
        <v>285000388114200</v>
      </c>
      <c r="F5257">
        <f t="shared" si="82"/>
        <v>2.8315999999999999</v>
      </c>
    </row>
    <row r="5258" spans="1:6" hidden="1" x14ac:dyDescent="0.35">
      <c r="A5258" t="s">
        <v>5</v>
      </c>
      <c r="B5258" t="s">
        <v>20</v>
      </c>
      <c r="C5258">
        <v>200</v>
      </c>
      <c r="D5258">
        <v>285000416344600</v>
      </c>
      <c r="E5258">
        <v>285000419358400</v>
      </c>
      <c r="F5258">
        <f t="shared" si="82"/>
        <v>3.0137999999999998</v>
      </c>
    </row>
    <row r="5259" spans="1:6" hidden="1" x14ac:dyDescent="0.35">
      <c r="A5259" t="s">
        <v>5</v>
      </c>
      <c r="B5259" t="s">
        <v>29</v>
      </c>
      <c r="C5259">
        <v>200</v>
      </c>
      <c r="D5259">
        <v>285000447654800</v>
      </c>
      <c r="E5259">
        <v>285000450540900</v>
      </c>
      <c r="F5259">
        <f t="shared" si="82"/>
        <v>2.8860999999999999</v>
      </c>
    </row>
    <row r="5260" spans="1:6" x14ac:dyDescent="0.35">
      <c r="A5260" t="s">
        <v>5</v>
      </c>
      <c r="B5260" t="s">
        <v>35</v>
      </c>
      <c r="C5260">
        <v>200</v>
      </c>
      <c r="D5260">
        <v>285000478294100</v>
      </c>
      <c r="E5260">
        <v>285000486727500</v>
      </c>
      <c r="F5260">
        <f t="shared" si="82"/>
        <v>8.4334000000000007</v>
      </c>
    </row>
    <row r="5261" spans="1:6" hidden="1" x14ac:dyDescent="0.35">
      <c r="A5261" t="s">
        <v>5</v>
      </c>
      <c r="B5261" t="s">
        <v>7</v>
      </c>
      <c r="C5261">
        <v>200</v>
      </c>
      <c r="D5261">
        <v>285001232098300</v>
      </c>
      <c r="E5261">
        <v>285001234892300</v>
      </c>
      <c r="F5261">
        <f t="shared" si="82"/>
        <v>2.794</v>
      </c>
    </row>
    <row r="5262" spans="1:6" hidden="1" x14ac:dyDescent="0.35">
      <c r="A5262" t="s">
        <v>5</v>
      </c>
      <c r="B5262" t="s">
        <v>8</v>
      </c>
      <c r="C5262">
        <v>200</v>
      </c>
      <c r="D5262">
        <v>285001248997000</v>
      </c>
      <c r="E5262">
        <v>285001252002900</v>
      </c>
      <c r="F5262">
        <f t="shared" si="82"/>
        <v>3.0059</v>
      </c>
    </row>
    <row r="5263" spans="1:6" hidden="1" x14ac:dyDescent="0.35">
      <c r="A5263" t="s">
        <v>5</v>
      </c>
      <c r="B5263" t="s">
        <v>10</v>
      </c>
      <c r="C5263">
        <v>200</v>
      </c>
      <c r="D5263">
        <v>285001280634300</v>
      </c>
      <c r="E5263">
        <v>285001283361600</v>
      </c>
      <c r="F5263">
        <f t="shared" si="82"/>
        <v>2.7273000000000001</v>
      </c>
    </row>
    <row r="5264" spans="1:6" hidden="1" x14ac:dyDescent="0.35">
      <c r="A5264" t="s">
        <v>5</v>
      </c>
      <c r="B5264" t="s">
        <v>9</v>
      </c>
      <c r="C5264">
        <v>200</v>
      </c>
      <c r="D5264">
        <v>285001311695900</v>
      </c>
      <c r="E5264">
        <v>285001314548700</v>
      </c>
      <c r="F5264">
        <f t="shared" si="82"/>
        <v>2.8527999999999998</v>
      </c>
    </row>
    <row r="5265" spans="1:6" hidden="1" x14ac:dyDescent="0.35">
      <c r="A5265" t="s">
        <v>5</v>
      </c>
      <c r="B5265" t="s">
        <v>12</v>
      </c>
      <c r="C5265">
        <v>200</v>
      </c>
      <c r="D5265">
        <v>285001342758500</v>
      </c>
      <c r="E5265">
        <v>285001345681800</v>
      </c>
      <c r="F5265">
        <f t="shared" si="82"/>
        <v>2.9232999999999998</v>
      </c>
    </row>
    <row r="5266" spans="1:6" hidden="1" x14ac:dyDescent="0.35">
      <c r="A5266" t="s">
        <v>5</v>
      </c>
      <c r="B5266" t="s">
        <v>11</v>
      </c>
      <c r="C5266">
        <v>200</v>
      </c>
      <c r="D5266">
        <v>285001373681800</v>
      </c>
      <c r="E5266">
        <v>285001376482300</v>
      </c>
      <c r="F5266">
        <f t="shared" si="82"/>
        <v>2.8005</v>
      </c>
    </row>
    <row r="5267" spans="1:6" hidden="1" x14ac:dyDescent="0.35">
      <c r="A5267" t="s">
        <v>5</v>
      </c>
      <c r="B5267" t="s">
        <v>13</v>
      </c>
      <c r="C5267">
        <v>200</v>
      </c>
      <c r="D5267">
        <v>285001404684900</v>
      </c>
      <c r="E5267">
        <v>285001407655000</v>
      </c>
      <c r="F5267">
        <f t="shared" si="82"/>
        <v>2.9701</v>
      </c>
    </row>
    <row r="5268" spans="1:6" hidden="1" x14ac:dyDescent="0.35">
      <c r="A5268" t="s">
        <v>5</v>
      </c>
      <c r="B5268" t="s">
        <v>14</v>
      </c>
      <c r="C5268">
        <v>200</v>
      </c>
      <c r="D5268">
        <v>285001436698000</v>
      </c>
      <c r="E5268">
        <v>285001439833500</v>
      </c>
      <c r="F5268">
        <f t="shared" si="82"/>
        <v>3.1355</v>
      </c>
    </row>
    <row r="5269" spans="1:6" hidden="1" x14ac:dyDescent="0.35">
      <c r="A5269" t="s">
        <v>5</v>
      </c>
      <c r="B5269" t="s">
        <v>15</v>
      </c>
      <c r="C5269">
        <v>200</v>
      </c>
      <c r="D5269">
        <v>285001468907900</v>
      </c>
      <c r="E5269">
        <v>285001472126800</v>
      </c>
      <c r="F5269">
        <f t="shared" si="82"/>
        <v>3.2189000000000001</v>
      </c>
    </row>
    <row r="5270" spans="1:6" hidden="1" x14ac:dyDescent="0.35">
      <c r="A5270" t="s">
        <v>5</v>
      </c>
      <c r="B5270" t="s">
        <v>16</v>
      </c>
      <c r="C5270">
        <v>200</v>
      </c>
      <c r="D5270">
        <v>285001499986800</v>
      </c>
      <c r="E5270">
        <v>285001503360600</v>
      </c>
      <c r="F5270">
        <f t="shared" si="82"/>
        <v>3.3738000000000001</v>
      </c>
    </row>
    <row r="5271" spans="1:6" hidden="1" x14ac:dyDescent="0.35">
      <c r="A5271" t="s">
        <v>5</v>
      </c>
      <c r="B5271" t="s">
        <v>17</v>
      </c>
      <c r="C5271">
        <v>200</v>
      </c>
      <c r="D5271">
        <v>285001531086700</v>
      </c>
      <c r="E5271">
        <v>285001533750100</v>
      </c>
      <c r="F5271">
        <f t="shared" si="82"/>
        <v>2.6634000000000002</v>
      </c>
    </row>
    <row r="5272" spans="1:6" hidden="1" x14ac:dyDescent="0.35">
      <c r="A5272" t="s">
        <v>5</v>
      </c>
      <c r="B5272" t="s">
        <v>18</v>
      </c>
      <c r="C5272">
        <v>200</v>
      </c>
      <c r="D5272">
        <v>285001563351900</v>
      </c>
      <c r="E5272">
        <v>285001566161800</v>
      </c>
      <c r="F5272">
        <f t="shared" si="82"/>
        <v>2.8098999999999998</v>
      </c>
    </row>
    <row r="5273" spans="1:6" hidden="1" x14ac:dyDescent="0.35">
      <c r="A5273" t="s">
        <v>5</v>
      </c>
      <c r="B5273" t="s">
        <v>19</v>
      </c>
      <c r="C5273">
        <v>200</v>
      </c>
      <c r="D5273">
        <v>285001595183400</v>
      </c>
      <c r="E5273">
        <v>285001597979200</v>
      </c>
      <c r="F5273">
        <f t="shared" si="82"/>
        <v>2.7957999999999998</v>
      </c>
    </row>
    <row r="5274" spans="1:6" hidden="1" x14ac:dyDescent="0.35">
      <c r="A5274" t="s">
        <v>5</v>
      </c>
      <c r="B5274" t="s">
        <v>20</v>
      </c>
      <c r="C5274">
        <v>200</v>
      </c>
      <c r="D5274">
        <v>285001627331700</v>
      </c>
      <c r="E5274">
        <v>285001630357200</v>
      </c>
      <c r="F5274">
        <f t="shared" si="82"/>
        <v>3.0255000000000001</v>
      </c>
    </row>
    <row r="5275" spans="1:6" x14ac:dyDescent="0.35">
      <c r="A5275" t="s">
        <v>5</v>
      </c>
      <c r="B5275" t="s">
        <v>34</v>
      </c>
      <c r="C5275">
        <v>200</v>
      </c>
      <c r="D5275">
        <v>285001658044700</v>
      </c>
      <c r="E5275">
        <v>285001666478500</v>
      </c>
      <c r="F5275">
        <f t="shared" si="82"/>
        <v>8.4337999999999997</v>
      </c>
    </row>
    <row r="5276" spans="1:6" hidden="1" x14ac:dyDescent="0.35">
      <c r="A5276" t="s">
        <v>5</v>
      </c>
      <c r="B5276" t="s">
        <v>7</v>
      </c>
      <c r="C5276">
        <v>200</v>
      </c>
      <c r="D5276">
        <v>285002208214800</v>
      </c>
      <c r="E5276">
        <v>285002211342900</v>
      </c>
      <c r="F5276">
        <f t="shared" si="82"/>
        <v>3.1280999999999999</v>
      </c>
    </row>
    <row r="5277" spans="1:6" hidden="1" x14ac:dyDescent="0.35">
      <c r="A5277" t="s">
        <v>5</v>
      </c>
      <c r="B5277" t="s">
        <v>8</v>
      </c>
      <c r="C5277">
        <v>200</v>
      </c>
      <c r="D5277">
        <v>285002239124500</v>
      </c>
      <c r="E5277">
        <v>285002242059100</v>
      </c>
      <c r="F5277">
        <f t="shared" si="82"/>
        <v>2.9346000000000001</v>
      </c>
    </row>
    <row r="5278" spans="1:6" hidden="1" x14ac:dyDescent="0.35">
      <c r="A5278" t="s">
        <v>5</v>
      </c>
      <c r="B5278" t="s">
        <v>9</v>
      </c>
      <c r="C5278">
        <v>200</v>
      </c>
      <c r="D5278">
        <v>285002269883000</v>
      </c>
      <c r="E5278">
        <v>285002272749300</v>
      </c>
      <c r="F5278">
        <f t="shared" si="82"/>
        <v>2.8662999999999998</v>
      </c>
    </row>
    <row r="5279" spans="1:6" hidden="1" x14ac:dyDescent="0.35">
      <c r="A5279" t="s">
        <v>5</v>
      </c>
      <c r="B5279" t="s">
        <v>12</v>
      </c>
      <c r="C5279">
        <v>200</v>
      </c>
      <c r="D5279">
        <v>285002307591900</v>
      </c>
      <c r="E5279">
        <v>285002311242000</v>
      </c>
      <c r="F5279">
        <f t="shared" si="82"/>
        <v>3.6501000000000001</v>
      </c>
    </row>
    <row r="5280" spans="1:6" hidden="1" x14ac:dyDescent="0.35">
      <c r="A5280" t="s">
        <v>5</v>
      </c>
      <c r="B5280" t="s">
        <v>10</v>
      </c>
      <c r="C5280">
        <v>200</v>
      </c>
      <c r="D5280">
        <v>285002331222700</v>
      </c>
      <c r="E5280">
        <v>285002334151800</v>
      </c>
      <c r="F5280">
        <f t="shared" si="82"/>
        <v>2.9291</v>
      </c>
    </row>
    <row r="5281" spans="1:6" hidden="1" x14ac:dyDescent="0.35">
      <c r="A5281" t="s">
        <v>5</v>
      </c>
      <c r="B5281" t="s">
        <v>11</v>
      </c>
      <c r="C5281">
        <v>200</v>
      </c>
      <c r="D5281">
        <v>285002361572500</v>
      </c>
      <c r="E5281">
        <v>285002364316000</v>
      </c>
      <c r="F5281">
        <f t="shared" si="82"/>
        <v>2.7435</v>
      </c>
    </row>
    <row r="5282" spans="1:6" hidden="1" x14ac:dyDescent="0.35">
      <c r="A5282" t="s">
        <v>5</v>
      </c>
      <c r="B5282" t="s">
        <v>13</v>
      </c>
      <c r="C5282">
        <v>200</v>
      </c>
      <c r="D5282">
        <v>285002392610200</v>
      </c>
      <c r="E5282">
        <v>285002395440600</v>
      </c>
      <c r="F5282">
        <f t="shared" si="82"/>
        <v>2.8304</v>
      </c>
    </row>
    <row r="5283" spans="1:6" hidden="1" x14ac:dyDescent="0.35">
      <c r="A5283" t="s">
        <v>5</v>
      </c>
      <c r="B5283" t="s">
        <v>14</v>
      </c>
      <c r="C5283">
        <v>200</v>
      </c>
      <c r="D5283">
        <v>285002423350500</v>
      </c>
      <c r="E5283">
        <v>285002426361600</v>
      </c>
      <c r="F5283">
        <f t="shared" si="82"/>
        <v>3.0110999999999999</v>
      </c>
    </row>
    <row r="5284" spans="1:6" hidden="1" x14ac:dyDescent="0.35">
      <c r="A5284" t="s">
        <v>5</v>
      </c>
      <c r="B5284" t="s">
        <v>15</v>
      </c>
      <c r="C5284">
        <v>200</v>
      </c>
      <c r="D5284">
        <v>285002454497900</v>
      </c>
      <c r="E5284">
        <v>285002457678600</v>
      </c>
      <c r="F5284">
        <f t="shared" si="82"/>
        <v>3.1806999999999999</v>
      </c>
    </row>
    <row r="5285" spans="1:6" hidden="1" x14ac:dyDescent="0.35">
      <c r="A5285" t="s">
        <v>5</v>
      </c>
      <c r="B5285" t="s">
        <v>16</v>
      </c>
      <c r="C5285">
        <v>200</v>
      </c>
      <c r="D5285">
        <v>285002485278600</v>
      </c>
      <c r="E5285">
        <v>285002488175800</v>
      </c>
      <c r="F5285">
        <f t="shared" si="82"/>
        <v>2.8972000000000002</v>
      </c>
    </row>
    <row r="5286" spans="1:6" hidden="1" x14ac:dyDescent="0.35">
      <c r="A5286" t="s">
        <v>5</v>
      </c>
      <c r="B5286" t="s">
        <v>17</v>
      </c>
      <c r="C5286">
        <v>200</v>
      </c>
      <c r="D5286">
        <v>285002517205900</v>
      </c>
      <c r="E5286">
        <v>285002520155200</v>
      </c>
      <c r="F5286">
        <f t="shared" si="82"/>
        <v>2.9493</v>
      </c>
    </row>
    <row r="5287" spans="1:6" hidden="1" x14ac:dyDescent="0.35">
      <c r="A5287" t="s">
        <v>5</v>
      </c>
      <c r="B5287" t="s">
        <v>18</v>
      </c>
      <c r="C5287">
        <v>200</v>
      </c>
      <c r="D5287">
        <v>285002547186800</v>
      </c>
      <c r="E5287">
        <v>285002550164700</v>
      </c>
      <c r="F5287">
        <f t="shared" si="82"/>
        <v>2.9779</v>
      </c>
    </row>
    <row r="5288" spans="1:6" hidden="1" x14ac:dyDescent="0.35">
      <c r="A5288" t="s">
        <v>5</v>
      </c>
      <c r="B5288" t="s">
        <v>19</v>
      </c>
      <c r="C5288">
        <v>200</v>
      </c>
      <c r="D5288">
        <v>285002579633100</v>
      </c>
      <c r="E5288">
        <v>285002582348400</v>
      </c>
      <c r="F5288">
        <f t="shared" si="82"/>
        <v>2.7153</v>
      </c>
    </row>
    <row r="5289" spans="1:6" hidden="1" x14ac:dyDescent="0.35">
      <c r="A5289" t="s">
        <v>5</v>
      </c>
      <c r="B5289" t="s">
        <v>20</v>
      </c>
      <c r="C5289">
        <v>200</v>
      </c>
      <c r="D5289">
        <v>285002611315900</v>
      </c>
      <c r="E5289">
        <v>285002614040000</v>
      </c>
      <c r="F5289">
        <f t="shared" si="82"/>
        <v>2.7241</v>
      </c>
    </row>
    <row r="5290" spans="1:6" hidden="1" x14ac:dyDescent="0.35">
      <c r="A5290" t="s">
        <v>5</v>
      </c>
      <c r="B5290" t="s">
        <v>29</v>
      </c>
      <c r="C5290">
        <v>200</v>
      </c>
      <c r="D5290">
        <v>285002643445300</v>
      </c>
      <c r="E5290">
        <v>285002646201600</v>
      </c>
      <c r="F5290">
        <f t="shared" si="82"/>
        <v>2.7563</v>
      </c>
    </row>
    <row r="5291" spans="1:6" x14ac:dyDescent="0.35">
      <c r="A5291" t="s">
        <v>5</v>
      </c>
      <c r="B5291" t="s">
        <v>21</v>
      </c>
      <c r="C5291">
        <v>302</v>
      </c>
      <c r="D5291">
        <v>285008821407300</v>
      </c>
      <c r="E5291">
        <v>285008825720300</v>
      </c>
      <c r="F5291">
        <f t="shared" si="82"/>
        <v>4.3129999999999997</v>
      </c>
    </row>
    <row r="5292" spans="1:6" x14ac:dyDescent="0.35">
      <c r="A5292" t="s">
        <v>5</v>
      </c>
      <c r="B5292" t="s">
        <v>22</v>
      </c>
      <c r="C5292">
        <v>200</v>
      </c>
      <c r="D5292">
        <v>285008849330800</v>
      </c>
      <c r="E5292">
        <v>285008851917800</v>
      </c>
      <c r="F5292">
        <f t="shared" si="82"/>
        <v>2.5870000000000002</v>
      </c>
    </row>
    <row r="5293" spans="1:6" hidden="1" x14ac:dyDescent="0.35">
      <c r="A5293" t="s">
        <v>5</v>
      </c>
      <c r="B5293" t="s">
        <v>7</v>
      </c>
      <c r="C5293">
        <v>200</v>
      </c>
      <c r="D5293">
        <v>285009389591300</v>
      </c>
      <c r="E5293">
        <v>285009392523300</v>
      </c>
      <c r="F5293">
        <f t="shared" si="82"/>
        <v>2.9319999999999999</v>
      </c>
    </row>
    <row r="5294" spans="1:6" hidden="1" x14ac:dyDescent="0.35">
      <c r="A5294" t="s">
        <v>5</v>
      </c>
      <c r="B5294" t="s">
        <v>8</v>
      </c>
      <c r="C5294">
        <v>200</v>
      </c>
      <c r="D5294">
        <v>285009420842300</v>
      </c>
      <c r="E5294">
        <v>285009423863400</v>
      </c>
      <c r="F5294">
        <f t="shared" si="82"/>
        <v>3.0211000000000001</v>
      </c>
    </row>
    <row r="5295" spans="1:6" hidden="1" x14ac:dyDescent="0.35">
      <c r="A5295" t="s">
        <v>5</v>
      </c>
      <c r="B5295" t="s">
        <v>10</v>
      </c>
      <c r="C5295">
        <v>200</v>
      </c>
      <c r="D5295">
        <v>285009451766800</v>
      </c>
      <c r="E5295">
        <v>285009454637900</v>
      </c>
      <c r="F5295">
        <f t="shared" si="82"/>
        <v>2.8711000000000002</v>
      </c>
    </row>
    <row r="5296" spans="1:6" hidden="1" x14ac:dyDescent="0.35">
      <c r="A5296" t="s">
        <v>5</v>
      </c>
      <c r="B5296" t="s">
        <v>9</v>
      </c>
      <c r="C5296">
        <v>200</v>
      </c>
      <c r="D5296">
        <v>285009482831600</v>
      </c>
      <c r="E5296">
        <v>285009485656500</v>
      </c>
      <c r="F5296">
        <f t="shared" si="82"/>
        <v>2.8249</v>
      </c>
    </row>
    <row r="5297" spans="1:6" hidden="1" x14ac:dyDescent="0.35">
      <c r="A5297" t="s">
        <v>5</v>
      </c>
      <c r="B5297" t="s">
        <v>12</v>
      </c>
      <c r="C5297">
        <v>200</v>
      </c>
      <c r="D5297">
        <v>285009513967300</v>
      </c>
      <c r="E5297">
        <v>285009516671300</v>
      </c>
      <c r="F5297">
        <f t="shared" si="82"/>
        <v>2.7040000000000002</v>
      </c>
    </row>
    <row r="5298" spans="1:6" hidden="1" x14ac:dyDescent="0.35">
      <c r="A5298" t="s">
        <v>5</v>
      </c>
      <c r="B5298" t="s">
        <v>11</v>
      </c>
      <c r="C5298">
        <v>200</v>
      </c>
      <c r="D5298">
        <v>285009544859100</v>
      </c>
      <c r="E5298">
        <v>285009547965300</v>
      </c>
      <c r="F5298">
        <f t="shared" si="82"/>
        <v>3.1061999999999999</v>
      </c>
    </row>
    <row r="5299" spans="1:6" hidden="1" x14ac:dyDescent="0.35">
      <c r="A5299" t="s">
        <v>5</v>
      </c>
      <c r="B5299" t="s">
        <v>13</v>
      </c>
      <c r="C5299">
        <v>200</v>
      </c>
      <c r="D5299">
        <v>285009575830900</v>
      </c>
      <c r="E5299">
        <v>285009578984100</v>
      </c>
      <c r="F5299">
        <f t="shared" si="82"/>
        <v>3.1532</v>
      </c>
    </row>
    <row r="5300" spans="1:6" hidden="1" x14ac:dyDescent="0.35">
      <c r="A5300" t="s">
        <v>5</v>
      </c>
      <c r="B5300" t="s">
        <v>14</v>
      </c>
      <c r="C5300">
        <v>200</v>
      </c>
      <c r="D5300">
        <v>285009608160400</v>
      </c>
      <c r="E5300">
        <v>285009611152900</v>
      </c>
      <c r="F5300">
        <f t="shared" si="82"/>
        <v>2.9925000000000002</v>
      </c>
    </row>
    <row r="5301" spans="1:6" hidden="1" x14ac:dyDescent="0.35">
      <c r="A5301" t="s">
        <v>5</v>
      </c>
      <c r="B5301" t="s">
        <v>15</v>
      </c>
      <c r="C5301">
        <v>200</v>
      </c>
      <c r="D5301">
        <v>285009640482600</v>
      </c>
      <c r="E5301">
        <v>285009643629500</v>
      </c>
      <c r="F5301">
        <f t="shared" si="82"/>
        <v>3.1469</v>
      </c>
    </row>
    <row r="5302" spans="1:6" hidden="1" x14ac:dyDescent="0.35">
      <c r="A5302" t="s">
        <v>5</v>
      </c>
      <c r="B5302" t="s">
        <v>16</v>
      </c>
      <c r="C5302">
        <v>200</v>
      </c>
      <c r="D5302">
        <v>285009671656900</v>
      </c>
      <c r="E5302">
        <v>285009674371900</v>
      </c>
      <c r="F5302">
        <f t="shared" si="82"/>
        <v>2.7149999999999999</v>
      </c>
    </row>
    <row r="5303" spans="1:6" hidden="1" x14ac:dyDescent="0.35">
      <c r="A5303" t="s">
        <v>5</v>
      </c>
      <c r="B5303" t="s">
        <v>17</v>
      </c>
      <c r="C5303">
        <v>200</v>
      </c>
      <c r="D5303">
        <v>285009702249900</v>
      </c>
      <c r="E5303">
        <v>285009704905500</v>
      </c>
      <c r="F5303">
        <f t="shared" si="82"/>
        <v>2.6556000000000002</v>
      </c>
    </row>
    <row r="5304" spans="1:6" hidden="1" x14ac:dyDescent="0.35">
      <c r="A5304" t="s">
        <v>5</v>
      </c>
      <c r="B5304" t="s">
        <v>18</v>
      </c>
      <c r="C5304">
        <v>200</v>
      </c>
      <c r="D5304">
        <v>285009734219500</v>
      </c>
      <c r="E5304">
        <v>285009736876900</v>
      </c>
      <c r="F5304">
        <f t="shared" si="82"/>
        <v>2.6574</v>
      </c>
    </row>
    <row r="5305" spans="1:6" hidden="1" x14ac:dyDescent="0.35">
      <c r="A5305" t="s">
        <v>5</v>
      </c>
      <c r="B5305" t="s">
        <v>19</v>
      </c>
      <c r="C5305">
        <v>200</v>
      </c>
      <c r="D5305">
        <v>285009765324400</v>
      </c>
      <c r="E5305">
        <v>285009768201600</v>
      </c>
      <c r="F5305">
        <f t="shared" si="82"/>
        <v>2.8772000000000002</v>
      </c>
    </row>
    <row r="5306" spans="1:6" hidden="1" x14ac:dyDescent="0.35">
      <c r="A5306" t="s">
        <v>5</v>
      </c>
      <c r="B5306" t="s">
        <v>20</v>
      </c>
      <c r="C5306">
        <v>200</v>
      </c>
      <c r="D5306">
        <v>285009796350100</v>
      </c>
      <c r="E5306">
        <v>285009799324200</v>
      </c>
      <c r="F5306">
        <f t="shared" si="82"/>
        <v>2.9741</v>
      </c>
    </row>
    <row r="5307" spans="1:6" hidden="1" x14ac:dyDescent="0.35">
      <c r="A5307" t="s">
        <v>5</v>
      </c>
      <c r="B5307" t="s">
        <v>32</v>
      </c>
      <c r="C5307">
        <v>200</v>
      </c>
      <c r="D5307">
        <v>285009828419700</v>
      </c>
      <c r="E5307">
        <v>285009831137400</v>
      </c>
      <c r="F5307">
        <f t="shared" si="82"/>
        <v>2.7176999999999998</v>
      </c>
    </row>
    <row r="5308" spans="1:6" x14ac:dyDescent="0.35">
      <c r="A5308" t="s">
        <v>5</v>
      </c>
      <c r="B5308" t="s">
        <v>23</v>
      </c>
      <c r="C5308">
        <v>200</v>
      </c>
      <c r="D5308">
        <v>285009858954900</v>
      </c>
      <c r="E5308">
        <v>285009861965900</v>
      </c>
      <c r="F5308">
        <f t="shared" si="82"/>
        <v>3.0110000000000001</v>
      </c>
    </row>
    <row r="5309" spans="1:6" hidden="1" x14ac:dyDescent="0.35">
      <c r="A5309" t="s">
        <v>5</v>
      </c>
      <c r="B5309" t="s">
        <v>7</v>
      </c>
      <c r="C5309">
        <v>200</v>
      </c>
      <c r="D5309">
        <v>285010389662600</v>
      </c>
      <c r="E5309">
        <v>285010392411100</v>
      </c>
      <c r="F5309">
        <f t="shared" si="82"/>
        <v>2.7484999999999999</v>
      </c>
    </row>
    <row r="5310" spans="1:6" hidden="1" x14ac:dyDescent="0.35">
      <c r="A5310" t="s">
        <v>5</v>
      </c>
      <c r="B5310" t="s">
        <v>8</v>
      </c>
      <c r="C5310">
        <v>200</v>
      </c>
      <c r="D5310">
        <v>285010421122700</v>
      </c>
      <c r="E5310">
        <v>285010423988600</v>
      </c>
      <c r="F5310">
        <f t="shared" si="82"/>
        <v>2.8658999999999999</v>
      </c>
    </row>
    <row r="5311" spans="1:6" hidden="1" x14ac:dyDescent="0.35">
      <c r="A5311" t="s">
        <v>5</v>
      </c>
      <c r="B5311" t="s">
        <v>10</v>
      </c>
      <c r="C5311">
        <v>200</v>
      </c>
      <c r="D5311">
        <v>285010451985700</v>
      </c>
      <c r="E5311">
        <v>285010454716300</v>
      </c>
      <c r="F5311">
        <f t="shared" si="82"/>
        <v>2.7305999999999999</v>
      </c>
    </row>
    <row r="5312" spans="1:6" hidden="1" x14ac:dyDescent="0.35">
      <c r="A5312" t="s">
        <v>5</v>
      </c>
      <c r="B5312" t="s">
        <v>9</v>
      </c>
      <c r="C5312">
        <v>200</v>
      </c>
      <c r="D5312">
        <v>285010483063800</v>
      </c>
      <c r="E5312">
        <v>285010485923300</v>
      </c>
      <c r="F5312">
        <f t="shared" si="82"/>
        <v>2.8595000000000002</v>
      </c>
    </row>
    <row r="5313" spans="1:6" hidden="1" x14ac:dyDescent="0.35">
      <c r="A5313" t="s">
        <v>5</v>
      </c>
      <c r="B5313" t="s">
        <v>12</v>
      </c>
      <c r="C5313">
        <v>200</v>
      </c>
      <c r="D5313">
        <v>285010513889000</v>
      </c>
      <c r="E5313">
        <v>285010516626900</v>
      </c>
      <c r="F5313">
        <f t="shared" si="82"/>
        <v>2.7378999999999998</v>
      </c>
    </row>
    <row r="5314" spans="1:6" hidden="1" x14ac:dyDescent="0.35">
      <c r="A5314" t="s">
        <v>5</v>
      </c>
      <c r="B5314" t="s">
        <v>11</v>
      </c>
      <c r="C5314">
        <v>200</v>
      </c>
      <c r="D5314">
        <v>285010544908300</v>
      </c>
      <c r="E5314">
        <v>285010547809200</v>
      </c>
      <c r="F5314">
        <f t="shared" si="82"/>
        <v>2.9009</v>
      </c>
    </row>
    <row r="5315" spans="1:6" hidden="1" x14ac:dyDescent="0.35">
      <c r="A5315" t="s">
        <v>5</v>
      </c>
      <c r="B5315" t="s">
        <v>13</v>
      </c>
      <c r="C5315">
        <v>200</v>
      </c>
      <c r="D5315">
        <v>285010575976200</v>
      </c>
      <c r="E5315">
        <v>285010579062100</v>
      </c>
      <c r="F5315">
        <f t="shared" ref="F5315:F5378" si="83">(E5315-D5315)/1000000</f>
        <v>3.0859000000000001</v>
      </c>
    </row>
    <row r="5316" spans="1:6" hidden="1" x14ac:dyDescent="0.35">
      <c r="A5316" t="s">
        <v>5</v>
      </c>
      <c r="B5316" t="s">
        <v>14</v>
      </c>
      <c r="C5316">
        <v>200</v>
      </c>
      <c r="D5316">
        <v>285010608106600</v>
      </c>
      <c r="E5316">
        <v>285010611021400</v>
      </c>
      <c r="F5316">
        <f t="shared" si="83"/>
        <v>2.9148000000000001</v>
      </c>
    </row>
    <row r="5317" spans="1:6" hidden="1" x14ac:dyDescent="0.35">
      <c r="A5317" t="s">
        <v>5</v>
      </c>
      <c r="B5317" t="s">
        <v>15</v>
      </c>
      <c r="C5317">
        <v>200</v>
      </c>
      <c r="D5317">
        <v>285010640034300</v>
      </c>
      <c r="E5317">
        <v>285010643079100</v>
      </c>
      <c r="F5317">
        <f t="shared" si="83"/>
        <v>3.0448</v>
      </c>
    </row>
    <row r="5318" spans="1:6" hidden="1" x14ac:dyDescent="0.35">
      <c r="A5318" t="s">
        <v>5</v>
      </c>
      <c r="B5318" t="s">
        <v>16</v>
      </c>
      <c r="C5318">
        <v>200</v>
      </c>
      <c r="D5318">
        <v>285010671694600</v>
      </c>
      <c r="E5318">
        <v>285010674397400</v>
      </c>
      <c r="F5318">
        <f t="shared" si="83"/>
        <v>2.7027999999999999</v>
      </c>
    </row>
    <row r="5319" spans="1:6" hidden="1" x14ac:dyDescent="0.35">
      <c r="A5319" t="s">
        <v>5</v>
      </c>
      <c r="B5319" t="s">
        <v>17</v>
      </c>
      <c r="C5319">
        <v>200</v>
      </c>
      <c r="D5319">
        <v>285010703643000</v>
      </c>
      <c r="E5319">
        <v>285010706305200</v>
      </c>
      <c r="F5319">
        <f t="shared" si="83"/>
        <v>2.6621999999999999</v>
      </c>
    </row>
    <row r="5320" spans="1:6" hidden="1" x14ac:dyDescent="0.35">
      <c r="A5320" t="s">
        <v>5</v>
      </c>
      <c r="B5320" t="s">
        <v>18</v>
      </c>
      <c r="C5320">
        <v>200</v>
      </c>
      <c r="D5320">
        <v>285010735693400</v>
      </c>
      <c r="E5320">
        <v>285010738564900</v>
      </c>
      <c r="F5320">
        <f t="shared" si="83"/>
        <v>2.8715000000000002</v>
      </c>
    </row>
    <row r="5321" spans="1:6" hidden="1" x14ac:dyDescent="0.35">
      <c r="A5321" t="s">
        <v>5</v>
      </c>
      <c r="B5321" t="s">
        <v>19</v>
      </c>
      <c r="C5321">
        <v>200</v>
      </c>
      <c r="D5321">
        <v>285010767778600</v>
      </c>
      <c r="E5321">
        <v>285010770642300</v>
      </c>
      <c r="F5321">
        <f t="shared" si="83"/>
        <v>2.8637000000000001</v>
      </c>
    </row>
    <row r="5322" spans="1:6" hidden="1" x14ac:dyDescent="0.35">
      <c r="A5322" t="s">
        <v>5</v>
      </c>
      <c r="B5322" t="s">
        <v>20</v>
      </c>
      <c r="C5322">
        <v>200</v>
      </c>
      <c r="D5322">
        <v>285010799075900</v>
      </c>
      <c r="E5322">
        <v>285010801803200</v>
      </c>
      <c r="F5322">
        <f t="shared" si="83"/>
        <v>2.7273000000000001</v>
      </c>
    </row>
    <row r="5323" spans="1:6" x14ac:dyDescent="0.35">
      <c r="A5323" t="s">
        <v>24</v>
      </c>
      <c r="B5323" t="s">
        <v>23</v>
      </c>
      <c r="C5323">
        <v>302</v>
      </c>
      <c r="D5323">
        <v>285010829992800</v>
      </c>
      <c r="E5323">
        <v>285010836933200</v>
      </c>
      <c r="F5323">
        <f t="shared" si="83"/>
        <v>6.9404000000000003</v>
      </c>
    </row>
    <row r="5324" spans="1:6" x14ac:dyDescent="0.35">
      <c r="A5324" t="s">
        <v>5</v>
      </c>
      <c r="B5324" t="s">
        <v>21</v>
      </c>
      <c r="C5324">
        <v>302</v>
      </c>
      <c r="D5324">
        <v>285010859481500</v>
      </c>
      <c r="E5324">
        <v>285010862116600</v>
      </c>
      <c r="F5324">
        <f t="shared" si="83"/>
        <v>2.6351</v>
      </c>
    </row>
    <row r="5325" spans="1:6" x14ac:dyDescent="0.35">
      <c r="A5325" t="s">
        <v>5</v>
      </c>
      <c r="B5325" t="s">
        <v>22</v>
      </c>
      <c r="C5325">
        <v>200</v>
      </c>
      <c r="D5325">
        <v>285010875219900</v>
      </c>
      <c r="E5325">
        <v>285010877952700</v>
      </c>
      <c r="F5325">
        <f t="shared" si="83"/>
        <v>2.7328000000000001</v>
      </c>
    </row>
    <row r="5326" spans="1:6" hidden="1" x14ac:dyDescent="0.35">
      <c r="A5326" t="s">
        <v>5</v>
      </c>
      <c r="B5326" t="s">
        <v>7</v>
      </c>
      <c r="C5326">
        <v>200</v>
      </c>
      <c r="D5326">
        <v>285011425306800</v>
      </c>
      <c r="E5326">
        <v>285011428286300</v>
      </c>
      <c r="F5326">
        <f t="shared" si="83"/>
        <v>2.9794999999999998</v>
      </c>
    </row>
    <row r="5327" spans="1:6" hidden="1" x14ac:dyDescent="0.35">
      <c r="A5327" t="s">
        <v>5</v>
      </c>
      <c r="B5327" t="s">
        <v>8</v>
      </c>
      <c r="C5327">
        <v>200</v>
      </c>
      <c r="D5327">
        <v>285011462457000</v>
      </c>
      <c r="E5327">
        <v>285011466120400</v>
      </c>
      <c r="F5327">
        <f t="shared" si="83"/>
        <v>3.6634000000000002</v>
      </c>
    </row>
    <row r="5328" spans="1:6" hidden="1" x14ac:dyDescent="0.35">
      <c r="A5328" t="s">
        <v>5</v>
      </c>
      <c r="B5328" t="s">
        <v>10</v>
      </c>
      <c r="C5328">
        <v>200</v>
      </c>
      <c r="D5328">
        <v>285011488836300</v>
      </c>
      <c r="E5328">
        <v>285011491871000</v>
      </c>
      <c r="F5328">
        <f t="shared" si="83"/>
        <v>3.0347</v>
      </c>
    </row>
    <row r="5329" spans="1:6" hidden="1" x14ac:dyDescent="0.35">
      <c r="A5329" t="s">
        <v>5</v>
      </c>
      <c r="B5329" t="s">
        <v>9</v>
      </c>
      <c r="C5329">
        <v>200</v>
      </c>
      <c r="D5329">
        <v>285011519550500</v>
      </c>
      <c r="E5329">
        <v>285011522643100</v>
      </c>
      <c r="F5329">
        <f t="shared" si="83"/>
        <v>3.0926</v>
      </c>
    </row>
    <row r="5330" spans="1:6" hidden="1" x14ac:dyDescent="0.35">
      <c r="A5330" t="s">
        <v>5</v>
      </c>
      <c r="B5330" t="s">
        <v>12</v>
      </c>
      <c r="C5330">
        <v>200</v>
      </c>
      <c r="D5330">
        <v>285011550233700</v>
      </c>
      <c r="E5330">
        <v>285011553011400</v>
      </c>
      <c r="F5330">
        <f t="shared" si="83"/>
        <v>2.7776999999999998</v>
      </c>
    </row>
    <row r="5331" spans="1:6" hidden="1" x14ac:dyDescent="0.35">
      <c r="A5331" t="s">
        <v>5</v>
      </c>
      <c r="B5331" t="s">
        <v>11</v>
      </c>
      <c r="C5331">
        <v>200</v>
      </c>
      <c r="D5331">
        <v>285011593829100</v>
      </c>
      <c r="E5331">
        <v>285011597581900</v>
      </c>
      <c r="F5331">
        <f t="shared" si="83"/>
        <v>3.7528000000000001</v>
      </c>
    </row>
    <row r="5332" spans="1:6" hidden="1" x14ac:dyDescent="0.35">
      <c r="A5332" t="s">
        <v>5</v>
      </c>
      <c r="B5332" t="s">
        <v>13</v>
      </c>
      <c r="C5332">
        <v>200</v>
      </c>
      <c r="D5332">
        <v>285011613931800</v>
      </c>
      <c r="E5332">
        <v>285011617102900</v>
      </c>
      <c r="F5332">
        <f t="shared" si="83"/>
        <v>3.1711</v>
      </c>
    </row>
    <row r="5333" spans="1:6" hidden="1" x14ac:dyDescent="0.35">
      <c r="A5333" t="s">
        <v>5</v>
      </c>
      <c r="B5333" t="s">
        <v>14</v>
      </c>
      <c r="C5333">
        <v>200</v>
      </c>
      <c r="D5333">
        <v>285011645705600</v>
      </c>
      <c r="E5333">
        <v>285011648743500</v>
      </c>
      <c r="F5333">
        <f t="shared" si="83"/>
        <v>3.0379</v>
      </c>
    </row>
    <row r="5334" spans="1:6" hidden="1" x14ac:dyDescent="0.35">
      <c r="A5334" t="s">
        <v>5</v>
      </c>
      <c r="B5334" t="s">
        <v>15</v>
      </c>
      <c r="C5334">
        <v>200</v>
      </c>
      <c r="D5334">
        <v>285011677870400</v>
      </c>
      <c r="E5334">
        <v>285011681092500</v>
      </c>
      <c r="F5334">
        <f t="shared" si="83"/>
        <v>3.2221000000000002</v>
      </c>
    </row>
    <row r="5335" spans="1:6" hidden="1" x14ac:dyDescent="0.35">
      <c r="A5335" t="s">
        <v>5</v>
      </c>
      <c r="B5335" t="s">
        <v>16</v>
      </c>
      <c r="C5335">
        <v>200</v>
      </c>
      <c r="D5335">
        <v>285011709962300</v>
      </c>
      <c r="E5335">
        <v>285011712650100</v>
      </c>
      <c r="F5335">
        <f t="shared" si="83"/>
        <v>2.6878000000000002</v>
      </c>
    </row>
    <row r="5336" spans="1:6" hidden="1" x14ac:dyDescent="0.35">
      <c r="A5336" t="s">
        <v>5</v>
      </c>
      <c r="B5336" t="s">
        <v>17</v>
      </c>
      <c r="C5336">
        <v>200</v>
      </c>
      <c r="D5336">
        <v>285011741801700</v>
      </c>
      <c r="E5336">
        <v>285011744612500</v>
      </c>
      <c r="F5336">
        <f t="shared" si="83"/>
        <v>2.8108</v>
      </c>
    </row>
    <row r="5337" spans="1:6" hidden="1" x14ac:dyDescent="0.35">
      <c r="A5337" t="s">
        <v>5</v>
      </c>
      <c r="B5337" t="s">
        <v>18</v>
      </c>
      <c r="C5337">
        <v>200</v>
      </c>
      <c r="D5337">
        <v>285011773623800</v>
      </c>
      <c r="E5337">
        <v>285011776269600</v>
      </c>
      <c r="F5337">
        <f t="shared" si="83"/>
        <v>2.6457999999999999</v>
      </c>
    </row>
    <row r="5338" spans="1:6" hidden="1" x14ac:dyDescent="0.35">
      <c r="A5338" t="s">
        <v>5</v>
      </c>
      <c r="B5338" t="s">
        <v>19</v>
      </c>
      <c r="C5338">
        <v>200</v>
      </c>
      <c r="D5338">
        <v>285011805715700</v>
      </c>
      <c r="E5338">
        <v>285011808614100</v>
      </c>
      <c r="F5338">
        <f t="shared" si="83"/>
        <v>2.8984000000000001</v>
      </c>
    </row>
    <row r="5339" spans="1:6" hidden="1" x14ac:dyDescent="0.35">
      <c r="A5339" t="s">
        <v>5</v>
      </c>
      <c r="B5339" t="s">
        <v>20</v>
      </c>
      <c r="C5339">
        <v>200</v>
      </c>
      <c r="D5339">
        <v>285011836762600</v>
      </c>
      <c r="E5339">
        <v>285011839631600</v>
      </c>
      <c r="F5339">
        <f t="shared" si="83"/>
        <v>2.8690000000000002</v>
      </c>
    </row>
    <row r="5340" spans="1:6" x14ac:dyDescent="0.35">
      <c r="A5340" t="s">
        <v>5</v>
      </c>
      <c r="B5340" t="s">
        <v>34</v>
      </c>
      <c r="C5340">
        <v>200</v>
      </c>
      <c r="D5340">
        <v>285011867693300</v>
      </c>
      <c r="E5340">
        <v>285011879614900</v>
      </c>
      <c r="F5340">
        <f t="shared" si="83"/>
        <v>11.9216</v>
      </c>
    </row>
    <row r="5341" spans="1:6" hidden="1" x14ac:dyDescent="0.35">
      <c r="A5341" t="s">
        <v>5</v>
      </c>
      <c r="B5341" t="s">
        <v>7</v>
      </c>
      <c r="C5341">
        <v>200</v>
      </c>
      <c r="D5341">
        <v>285012548639200</v>
      </c>
      <c r="E5341">
        <v>285012551557700</v>
      </c>
      <c r="F5341">
        <f t="shared" si="83"/>
        <v>2.9184999999999999</v>
      </c>
    </row>
    <row r="5342" spans="1:6" hidden="1" x14ac:dyDescent="0.35">
      <c r="A5342" t="s">
        <v>5</v>
      </c>
      <c r="B5342" t="s">
        <v>8</v>
      </c>
      <c r="C5342">
        <v>200</v>
      </c>
      <c r="D5342">
        <v>285012580336200</v>
      </c>
      <c r="E5342">
        <v>285012583276600</v>
      </c>
      <c r="F5342">
        <f t="shared" si="83"/>
        <v>2.9403999999999999</v>
      </c>
    </row>
    <row r="5343" spans="1:6" hidden="1" x14ac:dyDescent="0.35">
      <c r="A5343" t="s">
        <v>5</v>
      </c>
      <c r="B5343" t="s">
        <v>10</v>
      </c>
      <c r="C5343">
        <v>200</v>
      </c>
      <c r="D5343">
        <v>285012610983000</v>
      </c>
      <c r="E5343">
        <v>285012613898500</v>
      </c>
      <c r="F5343">
        <f t="shared" si="83"/>
        <v>2.9155000000000002</v>
      </c>
    </row>
    <row r="5344" spans="1:6" hidden="1" x14ac:dyDescent="0.35">
      <c r="A5344" t="s">
        <v>5</v>
      </c>
      <c r="B5344" t="s">
        <v>9</v>
      </c>
      <c r="C5344">
        <v>200</v>
      </c>
      <c r="D5344">
        <v>285012642719800</v>
      </c>
      <c r="E5344">
        <v>285012645492100</v>
      </c>
      <c r="F5344">
        <f t="shared" si="83"/>
        <v>2.7723</v>
      </c>
    </row>
    <row r="5345" spans="1:6" hidden="1" x14ac:dyDescent="0.35">
      <c r="A5345" t="s">
        <v>5</v>
      </c>
      <c r="B5345" t="s">
        <v>12</v>
      </c>
      <c r="C5345">
        <v>200</v>
      </c>
      <c r="D5345">
        <v>285012673826100</v>
      </c>
      <c r="E5345">
        <v>285012676552900</v>
      </c>
      <c r="F5345">
        <f t="shared" si="83"/>
        <v>2.7267999999999999</v>
      </c>
    </row>
    <row r="5346" spans="1:6" hidden="1" x14ac:dyDescent="0.35">
      <c r="A5346" t="s">
        <v>5</v>
      </c>
      <c r="B5346" t="s">
        <v>11</v>
      </c>
      <c r="C5346">
        <v>200</v>
      </c>
      <c r="D5346">
        <v>285012704977100</v>
      </c>
      <c r="E5346">
        <v>285012708118000</v>
      </c>
      <c r="F5346">
        <f t="shared" si="83"/>
        <v>3.1408999999999998</v>
      </c>
    </row>
    <row r="5347" spans="1:6" hidden="1" x14ac:dyDescent="0.35">
      <c r="A5347" t="s">
        <v>5</v>
      </c>
      <c r="B5347" t="s">
        <v>13</v>
      </c>
      <c r="C5347">
        <v>200</v>
      </c>
      <c r="D5347">
        <v>285012736796300</v>
      </c>
      <c r="E5347">
        <v>285012739773300</v>
      </c>
      <c r="F5347">
        <f t="shared" si="83"/>
        <v>2.9769999999999999</v>
      </c>
    </row>
    <row r="5348" spans="1:6" hidden="1" x14ac:dyDescent="0.35">
      <c r="A5348" t="s">
        <v>5</v>
      </c>
      <c r="B5348" t="s">
        <v>14</v>
      </c>
      <c r="C5348">
        <v>200</v>
      </c>
      <c r="D5348">
        <v>285012769060900</v>
      </c>
      <c r="E5348">
        <v>285012771951500</v>
      </c>
      <c r="F5348">
        <f t="shared" si="83"/>
        <v>2.8906000000000001</v>
      </c>
    </row>
    <row r="5349" spans="1:6" hidden="1" x14ac:dyDescent="0.35">
      <c r="A5349" t="s">
        <v>5</v>
      </c>
      <c r="B5349" t="s">
        <v>15</v>
      </c>
      <c r="C5349">
        <v>200</v>
      </c>
      <c r="D5349">
        <v>285012800765700</v>
      </c>
      <c r="E5349">
        <v>285012803899100</v>
      </c>
      <c r="F5349">
        <f t="shared" si="83"/>
        <v>3.1334</v>
      </c>
    </row>
    <row r="5350" spans="1:6" hidden="1" x14ac:dyDescent="0.35">
      <c r="A5350" t="s">
        <v>5</v>
      </c>
      <c r="B5350" t="s">
        <v>16</v>
      </c>
      <c r="C5350">
        <v>200</v>
      </c>
      <c r="D5350">
        <v>285012832761100</v>
      </c>
      <c r="E5350">
        <v>285012835489400</v>
      </c>
      <c r="F5350">
        <f t="shared" si="83"/>
        <v>2.7282999999999999</v>
      </c>
    </row>
    <row r="5351" spans="1:6" hidden="1" x14ac:dyDescent="0.35">
      <c r="A5351" t="s">
        <v>5</v>
      </c>
      <c r="B5351" t="s">
        <v>17</v>
      </c>
      <c r="C5351">
        <v>200</v>
      </c>
      <c r="D5351">
        <v>285012864694900</v>
      </c>
      <c r="E5351">
        <v>285012867538900</v>
      </c>
      <c r="F5351">
        <f t="shared" si="83"/>
        <v>2.8439999999999999</v>
      </c>
    </row>
    <row r="5352" spans="1:6" hidden="1" x14ac:dyDescent="0.35">
      <c r="A5352" t="s">
        <v>5</v>
      </c>
      <c r="B5352" t="s">
        <v>18</v>
      </c>
      <c r="C5352">
        <v>200</v>
      </c>
      <c r="D5352">
        <v>285012896605700</v>
      </c>
      <c r="E5352">
        <v>285012899609600</v>
      </c>
      <c r="F5352">
        <f t="shared" si="83"/>
        <v>3.0038999999999998</v>
      </c>
    </row>
    <row r="5353" spans="1:6" hidden="1" x14ac:dyDescent="0.35">
      <c r="A5353" t="s">
        <v>5</v>
      </c>
      <c r="B5353" t="s">
        <v>19</v>
      </c>
      <c r="C5353">
        <v>200</v>
      </c>
      <c r="D5353">
        <v>285012928924100</v>
      </c>
      <c r="E5353">
        <v>285012931699600</v>
      </c>
      <c r="F5353">
        <f t="shared" si="83"/>
        <v>2.7755000000000001</v>
      </c>
    </row>
    <row r="5354" spans="1:6" hidden="1" x14ac:dyDescent="0.35">
      <c r="A5354" t="s">
        <v>5</v>
      </c>
      <c r="B5354" t="s">
        <v>20</v>
      </c>
      <c r="C5354">
        <v>200</v>
      </c>
      <c r="D5354">
        <v>285012960734800</v>
      </c>
      <c r="E5354">
        <v>285012963470200</v>
      </c>
      <c r="F5354">
        <f t="shared" si="83"/>
        <v>2.7353999999999998</v>
      </c>
    </row>
    <row r="5355" spans="1:6" hidden="1" x14ac:dyDescent="0.35">
      <c r="A5355" t="s">
        <v>5</v>
      </c>
      <c r="B5355" t="s">
        <v>29</v>
      </c>
      <c r="C5355">
        <v>200</v>
      </c>
      <c r="D5355">
        <v>285012992803000</v>
      </c>
      <c r="E5355">
        <v>285012995566200</v>
      </c>
      <c r="F5355">
        <f t="shared" si="83"/>
        <v>2.7631999999999999</v>
      </c>
    </row>
    <row r="5356" spans="1:6" x14ac:dyDescent="0.35">
      <c r="A5356" t="s">
        <v>5</v>
      </c>
      <c r="B5356" t="s">
        <v>35</v>
      </c>
      <c r="C5356">
        <v>200</v>
      </c>
      <c r="D5356">
        <v>285013024324300</v>
      </c>
      <c r="E5356">
        <v>285013033033100</v>
      </c>
      <c r="F5356">
        <f t="shared" si="83"/>
        <v>8.7088000000000001</v>
      </c>
    </row>
    <row r="5357" spans="1:6" hidden="1" x14ac:dyDescent="0.35">
      <c r="A5357" t="s">
        <v>5</v>
      </c>
      <c r="B5357" t="s">
        <v>7</v>
      </c>
      <c r="C5357">
        <v>200</v>
      </c>
      <c r="D5357">
        <v>285013851560300</v>
      </c>
      <c r="E5357">
        <v>285013854476200</v>
      </c>
      <c r="F5357">
        <f t="shared" si="83"/>
        <v>2.9159000000000002</v>
      </c>
    </row>
    <row r="5358" spans="1:6" hidden="1" x14ac:dyDescent="0.35">
      <c r="A5358" t="s">
        <v>5</v>
      </c>
      <c r="B5358" t="s">
        <v>10</v>
      </c>
      <c r="C5358">
        <v>200</v>
      </c>
      <c r="D5358">
        <v>285013882821200</v>
      </c>
      <c r="E5358">
        <v>285013885531100</v>
      </c>
      <c r="F5358">
        <f t="shared" si="83"/>
        <v>2.7099000000000002</v>
      </c>
    </row>
    <row r="5359" spans="1:6" hidden="1" x14ac:dyDescent="0.35">
      <c r="A5359" t="s">
        <v>5</v>
      </c>
      <c r="B5359" t="s">
        <v>8</v>
      </c>
      <c r="C5359">
        <v>200</v>
      </c>
      <c r="D5359">
        <v>285013912688100</v>
      </c>
      <c r="E5359">
        <v>285013915770200</v>
      </c>
      <c r="F5359">
        <f t="shared" si="83"/>
        <v>3.0821000000000001</v>
      </c>
    </row>
    <row r="5360" spans="1:6" hidden="1" x14ac:dyDescent="0.35">
      <c r="A5360" t="s">
        <v>5</v>
      </c>
      <c r="B5360" t="s">
        <v>9</v>
      </c>
      <c r="C5360">
        <v>200</v>
      </c>
      <c r="D5360">
        <v>285013943608200</v>
      </c>
      <c r="E5360">
        <v>285013946414000</v>
      </c>
      <c r="F5360">
        <f t="shared" si="83"/>
        <v>2.8058000000000001</v>
      </c>
    </row>
    <row r="5361" spans="1:6" hidden="1" x14ac:dyDescent="0.35">
      <c r="A5361" t="s">
        <v>5</v>
      </c>
      <c r="B5361" t="s">
        <v>12</v>
      </c>
      <c r="C5361">
        <v>200</v>
      </c>
      <c r="D5361">
        <v>285013974698800</v>
      </c>
      <c r="E5361">
        <v>285013977723900</v>
      </c>
      <c r="F5361">
        <f t="shared" si="83"/>
        <v>3.0251000000000001</v>
      </c>
    </row>
    <row r="5362" spans="1:6" hidden="1" x14ac:dyDescent="0.35">
      <c r="A5362" t="s">
        <v>5</v>
      </c>
      <c r="B5362" t="s">
        <v>11</v>
      </c>
      <c r="C5362">
        <v>200</v>
      </c>
      <c r="D5362">
        <v>285014006571400</v>
      </c>
      <c r="E5362">
        <v>285014009597100</v>
      </c>
      <c r="F5362">
        <f t="shared" si="83"/>
        <v>3.0257000000000001</v>
      </c>
    </row>
    <row r="5363" spans="1:6" hidden="1" x14ac:dyDescent="0.35">
      <c r="A5363" t="s">
        <v>5</v>
      </c>
      <c r="B5363" t="s">
        <v>13</v>
      </c>
      <c r="C5363">
        <v>200</v>
      </c>
      <c r="D5363">
        <v>285014037819200</v>
      </c>
      <c r="E5363">
        <v>285014041019400</v>
      </c>
      <c r="F5363">
        <f t="shared" si="83"/>
        <v>3.2002000000000002</v>
      </c>
    </row>
    <row r="5364" spans="1:6" hidden="1" x14ac:dyDescent="0.35">
      <c r="A5364" t="s">
        <v>5</v>
      </c>
      <c r="B5364" t="s">
        <v>14</v>
      </c>
      <c r="C5364">
        <v>200</v>
      </c>
      <c r="D5364">
        <v>285014068843900</v>
      </c>
      <c r="E5364">
        <v>285014071742300</v>
      </c>
      <c r="F5364">
        <f t="shared" si="83"/>
        <v>2.8984000000000001</v>
      </c>
    </row>
    <row r="5365" spans="1:6" hidden="1" x14ac:dyDescent="0.35">
      <c r="A5365" t="s">
        <v>5</v>
      </c>
      <c r="B5365" t="s">
        <v>15</v>
      </c>
      <c r="C5365">
        <v>200</v>
      </c>
      <c r="D5365">
        <v>285014100287800</v>
      </c>
      <c r="E5365">
        <v>285014103324000</v>
      </c>
      <c r="F5365">
        <f t="shared" si="83"/>
        <v>3.0362</v>
      </c>
    </row>
    <row r="5366" spans="1:6" hidden="1" x14ac:dyDescent="0.35">
      <c r="A5366" t="s">
        <v>5</v>
      </c>
      <c r="B5366" t="s">
        <v>16</v>
      </c>
      <c r="C5366">
        <v>200</v>
      </c>
      <c r="D5366">
        <v>285014131176900</v>
      </c>
      <c r="E5366">
        <v>285014133905800</v>
      </c>
      <c r="F5366">
        <f t="shared" si="83"/>
        <v>2.7288999999999999</v>
      </c>
    </row>
    <row r="5367" spans="1:6" hidden="1" x14ac:dyDescent="0.35">
      <c r="A5367" t="s">
        <v>5</v>
      </c>
      <c r="B5367" t="s">
        <v>17</v>
      </c>
      <c r="C5367">
        <v>200</v>
      </c>
      <c r="D5367">
        <v>285014162156500</v>
      </c>
      <c r="E5367">
        <v>285014164844100</v>
      </c>
      <c r="F5367">
        <f t="shared" si="83"/>
        <v>2.6876000000000002</v>
      </c>
    </row>
    <row r="5368" spans="1:6" hidden="1" x14ac:dyDescent="0.35">
      <c r="A5368" t="s">
        <v>5</v>
      </c>
      <c r="B5368" t="s">
        <v>18</v>
      </c>
      <c r="C5368">
        <v>200</v>
      </c>
      <c r="D5368">
        <v>285014194098500</v>
      </c>
      <c r="E5368">
        <v>285014196737600</v>
      </c>
      <c r="F5368">
        <f t="shared" si="83"/>
        <v>2.6391</v>
      </c>
    </row>
    <row r="5369" spans="1:6" hidden="1" x14ac:dyDescent="0.35">
      <c r="A5369" t="s">
        <v>5</v>
      </c>
      <c r="B5369" t="s">
        <v>19</v>
      </c>
      <c r="C5369">
        <v>200</v>
      </c>
      <c r="D5369">
        <v>285014225504300</v>
      </c>
      <c r="E5369">
        <v>285014228605300</v>
      </c>
      <c r="F5369">
        <f t="shared" si="83"/>
        <v>3.101</v>
      </c>
    </row>
    <row r="5370" spans="1:6" hidden="1" x14ac:dyDescent="0.35">
      <c r="A5370" t="s">
        <v>5</v>
      </c>
      <c r="B5370" t="s">
        <v>20</v>
      </c>
      <c r="C5370">
        <v>200</v>
      </c>
      <c r="D5370">
        <v>285014256268900</v>
      </c>
      <c r="E5370">
        <v>285014259209300</v>
      </c>
      <c r="F5370">
        <f t="shared" si="83"/>
        <v>2.9403999999999999</v>
      </c>
    </row>
    <row r="5371" spans="1:6" x14ac:dyDescent="0.35">
      <c r="A5371" t="s">
        <v>24</v>
      </c>
      <c r="B5371" t="s">
        <v>39</v>
      </c>
      <c r="C5371">
        <v>200</v>
      </c>
      <c r="D5371">
        <v>285014288401400</v>
      </c>
      <c r="E5371">
        <v>285014297501300</v>
      </c>
      <c r="F5371">
        <f t="shared" si="83"/>
        <v>9.0998999999999999</v>
      </c>
    </row>
    <row r="5372" spans="1:6" hidden="1" x14ac:dyDescent="0.35">
      <c r="A5372" t="s">
        <v>5</v>
      </c>
      <c r="B5372" t="s">
        <v>7</v>
      </c>
      <c r="C5372">
        <v>200</v>
      </c>
      <c r="D5372">
        <v>285015077055400</v>
      </c>
      <c r="E5372">
        <v>285015080270800</v>
      </c>
      <c r="F5372">
        <f t="shared" si="83"/>
        <v>3.2153999999999998</v>
      </c>
    </row>
    <row r="5373" spans="1:6" hidden="1" x14ac:dyDescent="0.35">
      <c r="A5373" t="s">
        <v>5</v>
      </c>
      <c r="B5373" t="s">
        <v>8</v>
      </c>
      <c r="C5373">
        <v>200</v>
      </c>
      <c r="D5373">
        <v>285015108895700</v>
      </c>
      <c r="E5373">
        <v>285015111864900</v>
      </c>
      <c r="F5373">
        <f t="shared" si="83"/>
        <v>2.9691999999999998</v>
      </c>
    </row>
    <row r="5374" spans="1:6" hidden="1" x14ac:dyDescent="0.35">
      <c r="A5374" t="s">
        <v>5</v>
      </c>
      <c r="B5374" t="s">
        <v>10</v>
      </c>
      <c r="C5374">
        <v>200</v>
      </c>
      <c r="D5374">
        <v>285015139926700</v>
      </c>
      <c r="E5374">
        <v>285015142877900</v>
      </c>
      <c r="F5374">
        <f t="shared" si="83"/>
        <v>2.9512</v>
      </c>
    </row>
    <row r="5375" spans="1:6" hidden="1" x14ac:dyDescent="0.35">
      <c r="A5375" t="s">
        <v>5</v>
      </c>
      <c r="B5375" t="s">
        <v>15</v>
      </c>
      <c r="C5375">
        <v>200</v>
      </c>
      <c r="D5375">
        <v>285015171633500</v>
      </c>
      <c r="E5375">
        <v>285015174657100</v>
      </c>
      <c r="F5375">
        <f t="shared" si="83"/>
        <v>3.0236000000000001</v>
      </c>
    </row>
    <row r="5376" spans="1:6" hidden="1" x14ac:dyDescent="0.35">
      <c r="A5376" t="s">
        <v>5</v>
      </c>
      <c r="B5376" t="s">
        <v>9</v>
      </c>
      <c r="C5376">
        <v>200</v>
      </c>
      <c r="D5376">
        <v>285015205043100</v>
      </c>
      <c r="E5376">
        <v>285015209099400</v>
      </c>
      <c r="F5376">
        <f t="shared" si="83"/>
        <v>4.0563000000000002</v>
      </c>
    </row>
    <row r="5377" spans="1:6" hidden="1" x14ac:dyDescent="0.35">
      <c r="A5377" t="s">
        <v>5</v>
      </c>
      <c r="B5377" t="s">
        <v>12</v>
      </c>
      <c r="C5377">
        <v>200</v>
      </c>
      <c r="D5377">
        <v>285015223915900</v>
      </c>
      <c r="E5377">
        <v>285015226947600</v>
      </c>
      <c r="F5377">
        <f t="shared" si="83"/>
        <v>3.0316999999999998</v>
      </c>
    </row>
    <row r="5378" spans="1:6" hidden="1" x14ac:dyDescent="0.35">
      <c r="A5378" t="s">
        <v>5</v>
      </c>
      <c r="B5378" t="s">
        <v>11</v>
      </c>
      <c r="C5378">
        <v>200</v>
      </c>
      <c r="D5378">
        <v>285015250303500</v>
      </c>
      <c r="E5378">
        <v>285015253377300</v>
      </c>
      <c r="F5378">
        <f t="shared" si="83"/>
        <v>3.0737999999999999</v>
      </c>
    </row>
    <row r="5379" spans="1:6" hidden="1" x14ac:dyDescent="0.35">
      <c r="A5379" t="s">
        <v>5</v>
      </c>
      <c r="B5379" t="s">
        <v>13</v>
      </c>
      <c r="C5379">
        <v>200</v>
      </c>
      <c r="D5379">
        <v>285015281829900</v>
      </c>
      <c r="E5379">
        <v>285015284926000</v>
      </c>
      <c r="F5379">
        <f t="shared" ref="F5379:F5442" si="84">(E5379-D5379)/1000000</f>
        <v>3.0960999999999999</v>
      </c>
    </row>
    <row r="5380" spans="1:6" hidden="1" x14ac:dyDescent="0.35">
      <c r="A5380" t="s">
        <v>5</v>
      </c>
      <c r="B5380" t="s">
        <v>14</v>
      </c>
      <c r="C5380">
        <v>200</v>
      </c>
      <c r="D5380">
        <v>285015316753700</v>
      </c>
      <c r="E5380">
        <v>285015320579900</v>
      </c>
      <c r="F5380">
        <f t="shared" si="84"/>
        <v>3.8262</v>
      </c>
    </row>
    <row r="5381" spans="1:6" hidden="1" x14ac:dyDescent="0.35">
      <c r="A5381" t="s">
        <v>5</v>
      </c>
      <c r="B5381" t="s">
        <v>16</v>
      </c>
      <c r="C5381">
        <v>200</v>
      </c>
      <c r="D5381">
        <v>285015344548700</v>
      </c>
      <c r="E5381">
        <v>285015347534200</v>
      </c>
      <c r="F5381">
        <f t="shared" si="84"/>
        <v>2.9855</v>
      </c>
    </row>
    <row r="5382" spans="1:6" hidden="1" x14ac:dyDescent="0.35">
      <c r="A5382" t="s">
        <v>5</v>
      </c>
      <c r="B5382" t="s">
        <v>17</v>
      </c>
      <c r="C5382">
        <v>200</v>
      </c>
      <c r="D5382">
        <v>285015375366200</v>
      </c>
      <c r="E5382">
        <v>285015378087700</v>
      </c>
      <c r="F5382">
        <f t="shared" si="84"/>
        <v>2.7214999999999998</v>
      </c>
    </row>
    <row r="5383" spans="1:6" hidden="1" x14ac:dyDescent="0.35">
      <c r="A5383" t="s">
        <v>5</v>
      </c>
      <c r="B5383" t="s">
        <v>18</v>
      </c>
      <c r="C5383">
        <v>200</v>
      </c>
      <c r="D5383">
        <v>285015407031900</v>
      </c>
      <c r="E5383">
        <v>285015409880700</v>
      </c>
      <c r="F5383">
        <f t="shared" si="84"/>
        <v>2.8488000000000002</v>
      </c>
    </row>
    <row r="5384" spans="1:6" hidden="1" x14ac:dyDescent="0.35">
      <c r="A5384" t="s">
        <v>5</v>
      </c>
      <c r="B5384" t="s">
        <v>19</v>
      </c>
      <c r="C5384">
        <v>200</v>
      </c>
      <c r="D5384">
        <v>285015439206800</v>
      </c>
      <c r="E5384">
        <v>285015442032000</v>
      </c>
      <c r="F5384">
        <f t="shared" si="84"/>
        <v>2.8252000000000002</v>
      </c>
    </row>
    <row r="5385" spans="1:6" hidden="1" x14ac:dyDescent="0.35">
      <c r="A5385" t="s">
        <v>5</v>
      </c>
      <c r="B5385" t="s">
        <v>20</v>
      </c>
      <c r="C5385">
        <v>200</v>
      </c>
      <c r="D5385">
        <v>285015470873100</v>
      </c>
      <c r="E5385">
        <v>285015473560000</v>
      </c>
      <c r="F5385">
        <f t="shared" si="84"/>
        <v>2.6869000000000001</v>
      </c>
    </row>
    <row r="5386" spans="1:6" x14ac:dyDescent="0.35">
      <c r="A5386" t="s">
        <v>24</v>
      </c>
      <c r="B5386" t="s">
        <v>39</v>
      </c>
      <c r="C5386">
        <v>200</v>
      </c>
      <c r="D5386">
        <v>285015501105700</v>
      </c>
      <c r="E5386">
        <v>285015515146100</v>
      </c>
      <c r="F5386">
        <f t="shared" si="84"/>
        <v>14.0404</v>
      </c>
    </row>
    <row r="5387" spans="1:6" hidden="1" x14ac:dyDescent="0.35">
      <c r="A5387" t="s">
        <v>5</v>
      </c>
      <c r="B5387" t="s">
        <v>7</v>
      </c>
      <c r="C5387">
        <v>200</v>
      </c>
      <c r="D5387">
        <v>285016292011100</v>
      </c>
      <c r="E5387">
        <v>285016294795000</v>
      </c>
      <c r="F5387">
        <f t="shared" si="84"/>
        <v>2.7839</v>
      </c>
    </row>
    <row r="5388" spans="1:6" hidden="1" x14ac:dyDescent="0.35">
      <c r="A5388" t="s">
        <v>5</v>
      </c>
      <c r="B5388" t="s">
        <v>8</v>
      </c>
      <c r="C5388">
        <v>200</v>
      </c>
      <c r="D5388">
        <v>285016311144500</v>
      </c>
      <c r="E5388">
        <v>285016314074400</v>
      </c>
      <c r="F5388">
        <f t="shared" si="84"/>
        <v>2.9298999999999999</v>
      </c>
    </row>
    <row r="5389" spans="1:6" hidden="1" x14ac:dyDescent="0.35">
      <c r="A5389" t="s">
        <v>5</v>
      </c>
      <c r="B5389" t="s">
        <v>10</v>
      </c>
      <c r="C5389">
        <v>200</v>
      </c>
      <c r="D5389">
        <v>285016339505000</v>
      </c>
      <c r="E5389">
        <v>285016342569900</v>
      </c>
      <c r="F5389">
        <f t="shared" si="84"/>
        <v>3.0649000000000002</v>
      </c>
    </row>
    <row r="5390" spans="1:6" hidden="1" x14ac:dyDescent="0.35">
      <c r="A5390" t="s">
        <v>5</v>
      </c>
      <c r="B5390" t="s">
        <v>9</v>
      </c>
      <c r="C5390">
        <v>200</v>
      </c>
      <c r="D5390">
        <v>285016370155600</v>
      </c>
      <c r="E5390">
        <v>285016372958700</v>
      </c>
      <c r="F5390">
        <f t="shared" si="84"/>
        <v>2.8031000000000001</v>
      </c>
    </row>
    <row r="5391" spans="1:6" hidden="1" x14ac:dyDescent="0.35">
      <c r="A5391" t="s">
        <v>5</v>
      </c>
      <c r="B5391" t="s">
        <v>12</v>
      </c>
      <c r="C5391">
        <v>200</v>
      </c>
      <c r="D5391">
        <v>285016401057300</v>
      </c>
      <c r="E5391">
        <v>285016403761800</v>
      </c>
      <c r="F5391">
        <f t="shared" si="84"/>
        <v>2.7044999999999999</v>
      </c>
    </row>
    <row r="5392" spans="1:6" hidden="1" x14ac:dyDescent="0.35">
      <c r="A5392" t="s">
        <v>5</v>
      </c>
      <c r="B5392" t="s">
        <v>11</v>
      </c>
      <c r="C5392">
        <v>200</v>
      </c>
      <c r="D5392">
        <v>285016432365100</v>
      </c>
      <c r="E5392">
        <v>285016435213500</v>
      </c>
      <c r="F5392">
        <f t="shared" si="84"/>
        <v>2.8483999999999998</v>
      </c>
    </row>
    <row r="5393" spans="1:6" hidden="1" x14ac:dyDescent="0.35">
      <c r="A5393" t="s">
        <v>5</v>
      </c>
      <c r="B5393" t="s">
        <v>13</v>
      </c>
      <c r="C5393">
        <v>200</v>
      </c>
      <c r="D5393">
        <v>285016463310400</v>
      </c>
      <c r="E5393">
        <v>285016466489100</v>
      </c>
      <c r="F5393">
        <f t="shared" si="84"/>
        <v>3.1787000000000001</v>
      </c>
    </row>
    <row r="5394" spans="1:6" hidden="1" x14ac:dyDescent="0.35">
      <c r="A5394" t="s">
        <v>5</v>
      </c>
      <c r="B5394" t="s">
        <v>14</v>
      </c>
      <c r="C5394">
        <v>200</v>
      </c>
      <c r="D5394">
        <v>285016494655700</v>
      </c>
      <c r="E5394">
        <v>285016498204200</v>
      </c>
      <c r="F5394">
        <f t="shared" si="84"/>
        <v>3.5485000000000002</v>
      </c>
    </row>
    <row r="5395" spans="1:6" hidden="1" x14ac:dyDescent="0.35">
      <c r="A5395" t="s">
        <v>5</v>
      </c>
      <c r="B5395" t="s">
        <v>15</v>
      </c>
      <c r="C5395">
        <v>200</v>
      </c>
      <c r="D5395">
        <v>285016526083000</v>
      </c>
      <c r="E5395">
        <v>285016529417000</v>
      </c>
      <c r="F5395">
        <f t="shared" si="84"/>
        <v>3.3340000000000001</v>
      </c>
    </row>
    <row r="5396" spans="1:6" hidden="1" x14ac:dyDescent="0.35">
      <c r="A5396" t="s">
        <v>5</v>
      </c>
      <c r="B5396" t="s">
        <v>16</v>
      </c>
      <c r="C5396">
        <v>200</v>
      </c>
      <c r="D5396">
        <v>285016557382800</v>
      </c>
      <c r="E5396">
        <v>285016560357700</v>
      </c>
      <c r="F5396">
        <f t="shared" si="84"/>
        <v>2.9748999999999999</v>
      </c>
    </row>
    <row r="5397" spans="1:6" hidden="1" x14ac:dyDescent="0.35">
      <c r="A5397" t="s">
        <v>5</v>
      </c>
      <c r="B5397" t="s">
        <v>17</v>
      </c>
      <c r="C5397">
        <v>200</v>
      </c>
      <c r="D5397">
        <v>285016588261100</v>
      </c>
      <c r="E5397">
        <v>285016591151100</v>
      </c>
      <c r="F5397">
        <f t="shared" si="84"/>
        <v>2.89</v>
      </c>
    </row>
    <row r="5398" spans="1:6" hidden="1" x14ac:dyDescent="0.35">
      <c r="A5398" t="s">
        <v>5</v>
      </c>
      <c r="B5398" t="s">
        <v>18</v>
      </c>
      <c r="C5398">
        <v>200</v>
      </c>
      <c r="D5398">
        <v>285016620273200</v>
      </c>
      <c r="E5398">
        <v>285016623120100</v>
      </c>
      <c r="F5398">
        <f t="shared" si="84"/>
        <v>2.8469000000000002</v>
      </c>
    </row>
    <row r="5399" spans="1:6" hidden="1" x14ac:dyDescent="0.35">
      <c r="A5399" t="s">
        <v>5</v>
      </c>
      <c r="B5399" t="s">
        <v>19</v>
      </c>
      <c r="C5399">
        <v>200</v>
      </c>
      <c r="D5399">
        <v>285016650924600</v>
      </c>
      <c r="E5399">
        <v>285016653570600</v>
      </c>
      <c r="F5399">
        <f t="shared" si="84"/>
        <v>2.6459999999999999</v>
      </c>
    </row>
    <row r="5400" spans="1:6" hidden="1" x14ac:dyDescent="0.35">
      <c r="A5400" t="s">
        <v>5</v>
      </c>
      <c r="B5400" t="s">
        <v>20</v>
      </c>
      <c r="C5400">
        <v>200</v>
      </c>
      <c r="D5400">
        <v>285016681966800</v>
      </c>
      <c r="E5400">
        <v>285016684773700</v>
      </c>
      <c r="F5400">
        <f t="shared" si="84"/>
        <v>2.8069000000000002</v>
      </c>
    </row>
    <row r="5401" spans="1:6" x14ac:dyDescent="0.35">
      <c r="A5401" t="s">
        <v>24</v>
      </c>
      <c r="B5401" t="s">
        <v>39</v>
      </c>
      <c r="C5401">
        <v>200</v>
      </c>
      <c r="D5401">
        <v>285016712824000</v>
      </c>
      <c r="E5401">
        <v>285016723461300</v>
      </c>
      <c r="F5401">
        <f t="shared" si="84"/>
        <v>10.6373</v>
      </c>
    </row>
    <row r="5402" spans="1:6" hidden="1" x14ac:dyDescent="0.35">
      <c r="A5402" t="s">
        <v>5</v>
      </c>
      <c r="B5402" t="s">
        <v>7</v>
      </c>
      <c r="C5402">
        <v>200</v>
      </c>
      <c r="D5402">
        <v>285017549814800</v>
      </c>
      <c r="E5402">
        <v>285017552621300</v>
      </c>
      <c r="F5402">
        <f t="shared" si="84"/>
        <v>2.8065000000000002</v>
      </c>
    </row>
    <row r="5403" spans="1:6" hidden="1" x14ac:dyDescent="0.35">
      <c r="A5403" t="s">
        <v>5</v>
      </c>
      <c r="B5403" t="s">
        <v>8</v>
      </c>
      <c r="C5403">
        <v>200</v>
      </c>
      <c r="D5403">
        <v>285017580755700</v>
      </c>
      <c r="E5403">
        <v>285017583666500</v>
      </c>
      <c r="F5403">
        <f t="shared" si="84"/>
        <v>2.9108000000000001</v>
      </c>
    </row>
    <row r="5404" spans="1:6" hidden="1" x14ac:dyDescent="0.35">
      <c r="A5404" t="s">
        <v>5</v>
      </c>
      <c r="B5404" t="s">
        <v>10</v>
      </c>
      <c r="C5404">
        <v>200</v>
      </c>
      <c r="D5404">
        <v>285017611769900</v>
      </c>
      <c r="E5404">
        <v>285017614485900</v>
      </c>
      <c r="F5404">
        <f t="shared" si="84"/>
        <v>2.7160000000000002</v>
      </c>
    </row>
    <row r="5405" spans="1:6" hidden="1" x14ac:dyDescent="0.35">
      <c r="A5405" t="s">
        <v>5</v>
      </c>
      <c r="B5405" t="s">
        <v>9</v>
      </c>
      <c r="C5405">
        <v>200</v>
      </c>
      <c r="D5405">
        <v>285017642822300</v>
      </c>
      <c r="E5405">
        <v>285017645642400</v>
      </c>
      <c r="F5405">
        <f t="shared" si="84"/>
        <v>2.8201000000000001</v>
      </c>
    </row>
    <row r="5406" spans="1:6" hidden="1" x14ac:dyDescent="0.35">
      <c r="A5406" t="s">
        <v>5</v>
      </c>
      <c r="B5406" t="s">
        <v>12</v>
      </c>
      <c r="C5406">
        <v>200</v>
      </c>
      <c r="D5406">
        <v>285017673690700</v>
      </c>
      <c r="E5406">
        <v>285017676394400</v>
      </c>
      <c r="F5406">
        <f t="shared" si="84"/>
        <v>2.7037</v>
      </c>
    </row>
    <row r="5407" spans="1:6" hidden="1" x14ac:dyDescent="0.35">
      <c r="A5407" t="s">
        <v>5</v>
      </c>
      <c r="B5407" t="s">
        <v>11</v>
      </c>
      <c r="C5407">
        <v>200</v>
      </c>
      <c r="D5407">
        <v>285017704814100</v>
      </c>
      <c r="E5407">
        <v>285017707816300</v>
      </c>
      <c r="F5407">
        <f t="shared" si="84"/>
        <v>3.0022000000000002</v>
      </c>
    </row>
    <row r="5408" spans="1:6" hidden="1" x14ac:dyDescent="0.35">
      <c r="A5408" t="s">
        <v>5</v>
      </c>
      <c r="B5408" t="s">
        <v>13</v>
      </c>
      <c r="C5408">
        <v>200</v>
      </c>
      <c r="D5408">
        <v>285017737033000</v>
      </c>
      <c r="E5408">
        <v>285017740586900</v>
      </c>
      <c r="F5408">
        <f t="shared" si="84"/>
        <v>3.5539000000000001</v>
      </c>
    </row>
    <row r="5409" spans="1:6" hidden="1" x14ac:dyDescent="0.35">
      <c r="A5409" t="s">
        <v>5</v>
      </c>
      <c r="B5409" t="s">
        <v>14</v>
      </c>
      <c r="C5409">
        <v>200</v>
      </c>
      <c r="D5409">
        <v>285017769154700</v>
      </c>
      <c r="E5409">
        <v>285017772197500</v>
      </c>
      <c r="F5409">
        <f t="shared" si="84"/>
        <v>3.0428000000000002</v>
      </c>
    </row>
    <row r="5410" spans="1:6" hidden="1" x14ac:dyDescent="0.35">
      <c r="A5410" t="s">
        <v>5</v>
      </c>
      <c r="B5410" t="s">
        <v>15</v>
      </c>
      <c r="C5410">
        <v>200</v>
      </c>
      <c r="D5410">
        <v>285017799081900</v>
      </c>
      <c r="E5410">
        <v>285017802138800</v>
      </c>
      <c r="F5410">
        <f t="shared" si="84"/>
        <v>3.0569000000000002</v>
      </c>
    </row>
    <row r="5411" spans="1:6" hidden="1" x14ac:dyDescent="0.35">
      <c r="A5411" t="s">
        <v>5</v>
      </c>
      <c r="B5411" t="s">
        <v>16</v>
      </c>
      <c r="C5411">
        <v>200</v>
      </c>
      <c r="D5411">
        <v>285017830092700</v>
      </c>
      <c r="E5411">
        <v>285017832832200</v>
      </c>
      <c r="F5411">
        <f t="shared" si="84"/>
        <v>2.7395</v>
      </c>
    </row>
    <row r="5412" spans="1:6" hidden="1" x14ac:dyDescent="0.35">
      <c r="A5412" t="s">
        <v>5</v>
      </c>
      <c r="B5412" t="s">
        <v>17</v>
      </c>
      <c r="C5412">
        <v>200</v>
      </c>
      <c r="D5412">
        <v>285017860588800</v>
      </c>
      <c r="E5412">
        <v>285017863229700</v>
      </c>
      <c r="F5412">
        <f t="shared" si="84"/>
        <v>2.6408999999999998</v>
      </c>
    </row>
    <row r="5413" spans="1:6" hidden="1" x14ac:dyDescent="0.35">
      <c r="A5413" t="s">
        <v>5</v>
      </c>
      <c r="B5413" t="s">
        <v>18</v>
      </c>
      <c r="C5413">
        <v>200</v>
      </c>
      <c r="D5413">
        <v>285017891542000</v>
      </c>
      <c r="E5413">
        <v>285017894184700</v>
      </c>
      <c r="F5413">
        <f t="shared" si="84"/>
        <v>2.6427</v>
      </c>
    </row>
    <row r="5414" spans="1:6" hidden="1" x14ac:dyDescent="0.35">
      <c r="A5414" t="s">
        <v>5</v>
      </c>
      <c r="B5414" t="s">
        <v>19</v>
      </c>
      <c r="C5414">
        <v>200</v>
      </c>
      <c r="D5414">
        <v>285017922691500</v>
      </c>
      <c r="E5414">
        <v>285017925609800</v>
      </c>
      <c r="F5414">
        <f t="shared" si="84"/>
        <v>2.9182999999999999</v>
      </c>
    </row>
    <row r="5415" spans="1:6" hidden="1" x14ac:dyDescent="0.35">
      <c r="A5415" t="s">
        <v>5</v>
      </c>
      <c r="B5415" t="s">
        <v>20</v>
      </c>
      <c r="C5415">
        <v>200</v>
      </c>
      <c r="D5415">
        <v>285017953797000</v>
      </c>
      <c r="E5415">
        <v>285017956730800</v>
      </c>
      <c r="F5415">
        <f t="shared" si="84"/>
        <v>2.9338000000000002</v>
      </c>
    </row>
    <row r="5416" spans="1:6" x14ac:dyDescent="0.35">
      <c r="A5416" t="s">
        <v>24</v>
      </c>
      <c r="B5416" t="s">
        <v>39</v>
      </c>
      <c r="C5416">
        <v>200</v>
      </c>
      <c r="D5416">
        <v>285017984888800</v>
      </c>
      <c r="E5416">
        <v>285017994692300</v>
      </c>
      <c r="F5416">
        <f t="shared" si="84"/>
        <v>9.8034999999999997</v>
      </c>
    </row>
    <row r="5417" spans="1:6" hidden="1" x14ac:dyDescent="0.35">
      <c r="A5417" t="s">
        <v>5</v>
      </c>
      <c r="B5417" t="s">
        <v>7</v>
      </c>
      <c r="C5417">
        <v>200</v>
      </c>
      <c r="D5417">
        <v>285018887633700</v>
      </c>
      <c r="E5417">
        <v>285018890446500</v>
      </c>
      <c r="F5417">
        <f t="shared" si="84"/>
        <v>2.8128000000000002</v>
      </c>
    </row>
    <row r="5418" spans="1:6" hidden="1" x14ac:dyDescent="0.35">
      <c r="A5418" t="s">
        <v>5</v>
      </c>
      <c r="B5418" t="s">
        <v>8</v>
      </c>
      <c r="C5418">
        <v>200</v>
      </c>
      <c r="D5418">
        <v>285018919349700</v>
      </c>
      <c r="E5418">
        <v>285018922608200</v>
      </c>
      <c r="F5418">
        <f t="shared" si="84"/>
        <v>3.2585000000000002</v>
      </c>
    </row>
    <row r="5419" spans="1:6" hidden="1" x14ac:dyDescent="0.35">
      <c r="A5419" t="s">
        <v>5</v>
      </c>
      <c r="B5419" t="s">
        <v>10</v>
      </c>
      <c r="C5419">
        <v>200</v>
      </c>
      <c r="D5419">
        <v>285018950301200</v>
      </c>
      <c r="E5419">
        <v>285018953353200</v>
      </c>
      <c r="F5419">
        <f t="shared" si="84"/>
        <v>3.052</v>
      </c>
    </row>
    <row r="5420" spans="1:6" hidden="1" x14ac:dyDescent="0.35">
      <c r="A5420" t="s">
        <v>5</v>
      </c>
      <c r="B5420" t="s">
        <v>12</v>
      </c>
      <c r="C5420">
        <v>200</v>
      </c>
      <c r="D5420">
        <v>285018980059500</v>
      </c>
      <c r="E5420">
        <v>285018982829600</v>
      </c>
      <c r="F5420">
        <f t="shared" si="84"/>
        <v>2.7700999999999998</v>
      </c>
    </row>
    <row r="5421" spans="1:6" hidden="1" x14ac:dyDescent="0.35">
      <c r="A5421" t="s">
        <v>5</v>
      </c>
      <c r="B5421" t="s">
        <v>9</v>
      </c>
      <c r="C5421">
        <v>200</v>
      </c>
      <c r="D5421">
        <v>285019011289800</v>
      </c>
      <c r="E5421">
        <v>285019014186800</v>
      </c>
      <c r="F5421">
        <f t="shared" si="84"/>
        <v>2.8969999999999998</v>
      </c>
    </row>
    <row r="5422" spans="1:6" hidden="1" x14ac:dyDescent="0.35">
      <c r="A5422" t="s">
        <v>5</v>
      </c>
      <c r="B5422" t="s">
        <v>11</v>
      </c>
      <c r="C5422">
        <v>200</v>
      </c>
      <c r="D5422">
        <v>285019041991600</v>
      </c>
      <c r="E5422">
        <v>285019044981900</v>
      </c>
      <c r="F5422">
        <f t="shared" si="84"/>
        <v>2.9903</v>
      </c>
    </row>
    <row r="5423" spans="1:6" hidden="1" x14ac:dyDescent="0.35">
      <c r="A5423" t="s">
        <v>5</v>
      </c>
      <c r="B5423" t="s">
        <v>13</v>
      </c>
      <c r="C5423">
        <v>200</v>
      </c>
      <c r="D5423">
        <v>285019072023300</v>
      </c>
      <c r="E5423">
        <v>285019074883100</v>
      </c>
      <c r="F5423">
        <f t="shared" si="84"/>
        <v>2.8597999999999999</v>
      </c>
    </row>
    <row r="5424" spans="1:6" hidden="1" x14ac:dyDescent="0.35">
      <c r="A5424" t="s">
        <v>5</v>
      </c>
      <c r="B5424" t="s">
        <v>14</v>
      </c>
      <c r="C5424">
        <v>200</v>
      </c>
      <c r="D5424">
        <v>285019105664700</v>
      </c>
      <c r="E5424">
        <v>285019109743800</v>
      </c>
      <c r="F5424">
        <f t="shared" si="84"/>
        <v>4.0791000000000004</v>
      </c>
    </row>
    <row r="5425" spans="1:6" hidden="1" x14ac:dyDescent="0.35">
      <c r="A5425" t="s">
        <v>5</v>
      </c>
      <c r="B5425" t="s">
        <v>15</v>
      </c>
      <c r="C5425">
        <v>200</v>
      </c>
      <c r="D5425">
        <v>285019134969900</v>
      </c>
      <c r="E5425">
        <v>285019138404300</v>
      </c>
      <c r="F5425">
        <f t="shared" si="84"/>
        <v>3.4344000000000001</v>
      </c>
    </row>
    <row r="5426" spans="1:6" hidden="1" x14ac:dyDescent="0.35">
      <c r="A5426" t="s">
        <v>5</v>
      </c>
      <c r="B5426" t="s">
        <v>16</v>
      </c>
      <c r="C5426">
        <v>200</v>
      </c>
      <c r="D5426">
        <v>285019166008500</v>
      </c>
      <c r="E5426">
        <v>285019168990300</v>
      </c>
      <c r="F5426">
        <f t="shared" si="84"/>
        <v>2.9817999999999998</v>
      </c>
    </row>
    <row r="5427" spans="1:6" hidden="1" x14ac:dyDescent="0.35">
      <c r="A5427" t="s">
        <v>5</v>
      </c>
      <c r="B5427" t="s">
        <v>17</v>
      </c>
      <c r="C5427">
        <v>200</v>
      </c>
      <c r="D5427">
        <v>285019198467300</v>
      </c>
      <c r="E5427">
        <v>285019201344600</v>
      </c>
      <c r="F5427">
        <f t="shared" si="84"/>
        <v>2.8773</v>
      </c>
    </row>
    <row r="5428" spans="1:6" hidden="1" x14ac:dyDescent="0.35">
      <c r="A5428" t="s">
        <v>5</v>
      </c>
      <c r="B5428" t="s">
        <v>18</v>
      </c>
      <c r="C5428">
        <v>200</v>
      </c>
      <c r="D5428">
        <v>285019241189400</v>
      </c>
      <c r="E5428">
        <v>285019244708400</v>
      </c>
      <c r="F5428">
        <f t="shared" si="84"/>
        <v>3.5190000000000001</v>
      </c>
    </row>
    <row r="5429" spans="1:6" hidden="1" x14ac:dyDescent="0.35">
      <c r="A5429" t="s">
        <v>5</v>
      </c>
      <c r="B5429" t="s">
        <v>19</v>
      </c>
      <c r="C5429">
        <v>200</v>
      </c>
      <c r="D5429">
        <v>285019274897100</v>
      </c>
      <c r="E5429">
        <v>285019277993800</v>
      </c>
      <c r="F5429">
        <f t="shared" si="84"/>
        <v>3.0966999999999998</v>
      </c>
    </row>
    <row r="5430" spans="1:6" hidden="1" x14ac:dyDescent="0.35">
      <c r="A5430" t="s">
        <v>5</v>
      </c>
      <c r="B5430" t="s">
        <v>20</v>
      </c>
      <c r="C5430">
        <v>200</v>
      </c>
      <c r="D5430">
        <v>285019305774600</v>
      </c>
      <c r="E5430">
        <v>285019308574600</v>
      </c>
      <c r="F5430">
        <f t="shared" si="84"/>
        <v>2.8</v>
      </c>
    </row>
    <row r="5431" spans="1:6" x14ac:dyDescent="0.35">
      <c r="A5431" t="s">
        <v>24</v>
      </c>
      <c r="B5431" t="s">
        <v>39</v>
      </c>
      <c r="C5431">
        <v>200</v>
      </c>
      <c r="D5431">
        <v>285019336856200</v>
      </c>
      <c r="E5431">
        <v>285019350865200</v>
      </c>
      <c r="F5431">
        <f t="shared" si="84"/>
        <v>14.009</v>
      </c>
    </row>
    <row r="5432" spans="1:6" hidden="1" x14ac:dyDescent="0.35">
      <c r="A5432" t="s">
        <v>5</v>
      </c>
      <c r="B5432" t="s">
        <v>8</v>
      </c>
      <c r="C5432">
        <v>200</v>
      </c>
      <c r="D5432">
        <v>285020467118400</v>
      </c>
      <c r="E5432">
        <v>285020470319500</v>
      </c>
      <c r="F5432">
        <f t="shared" si="84"/>
        <v>3.2010999999999998</v>
      </c>
    </row>
    <row r="5433" spans="1:6" hidden="1" x14ac:dyDescent="0.35">
      <c r="A5433" t="s">
        <v>5</v>
      </c>
      <c r="B5433" t="s">
        <v>7</v>
      </c>
      <c r="C5433">
        <v>200</v>
      </c>
      <c r="D5433">
        <v>285020499485200</v>
      </c>
      <c r="E5433">
        <v>285020502279700</v>
      </c>
      <c r="F5433">
        <f t="shared" si="84"/>
        <v>2.7945000000000002</v>
      </c>
    </row>
    <row r="5434" spans="1:6" hidden="1" x14ac:dyDescent="0.35">
      <c r="A5434" t="s">
        <v>5</v>
      </c>
      <c r="B5434" t="s">
        <v>10</v>
      </c>
      <c r="C5434">
        <v>200</v>
      </c>
      <c r="D5434">
        <v>285020529879000</v>
      </c>
      <c r="E5434">
        <v>285020532760200</v>
      </c>
      <c r="F5434">
        <f t="shared" si="84"/>
        <v>2.8812000000000002</v>
      </c>
    </row>
    <row r="5435" spans="1:6" hidden="1" x14ac:dyDescent="0.35">
      <c r="A5435" t="s">
        <v>5</v>
      </c>
      <c r="B5435" t="s">
        <v>9</v>
      </c>
      <c r="C5435">
        <v>200</v>
      </c>
      <c r="D5435">
        <v>285020560699300</v>
      </c>
      <c r="E5435">
        <v>285020563504800</v>
      </c>
      <c r="F5435">
        <f t="shared" si="84"/>
        <v>2.8054999999999999</v>
      </c>
    </row>
    <row r="5436" spans="1:6" hidden="1" x14ac:dyDescent="0.35">
      <c r="A5436" t="s">
        <v>5</v>
      </c>
      <c r="B5436" t="s">
        <v>12</v>
      </c>
      <c r="C5436">
        <v>200</v>
      </c>
      <c r="D5436">
        <v>285020591544900</v>
      </c>
      <c r="E5436">
        <v>285020594250000</v>
      </c>
      <c r="F5436">
        <f t="shared" si="84"/>
        <v>2.7050999999999998</v>
      </c>
    </row>
    <row r="5437" spans="1:6" hidden="1" x14ac:dyDescent="0.35">
      <c r="A5437" t="s">
        <v>5</v>
      </c>
      <c r="B5437" t="s">
        <v>11</v>
      </c>
      <c r="C5437">
        <v>200</v>
      </c>
      <c r="D5437">
        <v>285020622609100</v>
      </c>
      <c r="E5437">
        <v>285020625375800</v>
      </c>
      <c r="F5437">
        <f t="shared" si="84"/>
        <v>2.7667000000000002</v>
      </c>
    </row>
    <row r="5438" spans="1:6" hidden="1" x14ac:dyDescent="0.35">
      <c r="A5438" t="s">
        <v>5</v>
      </c>
      <c r="B5438" t="s">
        <v>13</v>
      </c>
      <c r="C5438">
        <v>200</v>
      </c>
      <c r="D5438">
        <v>285020653700500</v>
      </c>
      <c r="E5438">
        <v>285020656540000</v>
      </c>
      <c r="F5438">
        <f t="shared" si="84"/>
        <v>2.8395000000000001</v>
      </c>
    </row>
    <row r="5439" spans="1:6" hidden="1" x14ac:dyDescent="0.35">
      <c r="A5439" t="s">
        <v>5</v>
      </c>
      <c r="B5439" t="s">
        <v>14</v>
      </c>
      <c r="C5439">
        <v>200</v>
      </c>
      <c r="D5439">
        <v>285020685597000</v>
      </c>
      <c r="E5439">
        <v>285020688557200</v>
      </c>
      <c r="F5439">
        <f t="shared" si="84"/>
        <v>2.9601999999999999</v>
      </c>
    </row>
    <row r="5440" spans="1:6" hidden="1" x14ac:dyDescent="0.35">
      <c r="A5440" t="s">
        <v>5</v>
      </c>
      <c r="B5440" t="s">
        <v>15</v>
      </c>
      <c r="C5440">
        <v>200</v>
      </c>
      <c r="D5440">
        <v>285020717730900</v>
      </c>
      <c r="E5440">
        <v>285020720937900</v>
      </c>
      <c r="F5440">
        <f t="shared" si="84"/>
        <v>3.2069999999999999</v>
      </c>
    </row>
    <row r="5441" spans="1:6" hidden="1" x14ac:dyDescent="0.35">
      <c r="A5441" t="s">
        <v>5</v>
      </c>
      <c r="B5441" t="s">
        <v>16</v>
      </c>
      <c r="C5441">
        <v>200</v>
      </c>
      <c r="D5441">
        <v>285020748652000</v>
      </c>
      <c r="E5441">
        <v>285020751660200</v>
      </c>
      <c r="F5441">
        <f t="shared" si="84"/>
        <v>3.0082</v>
      </c>
    </row>
    <row r="5442" spans="1:6" hidden="1" x14ac:dyDescent="0.35">
      <c r="A5442" t="s">
        <v>5</v>
      </c>
      <c r="B5442" t="s">
        <v>17</v>
      </c>
      <c r="C5442">
        <v>200</v>
      </c>
      <c r="D5442">
        <v>285020779479600</v>
      </c>
      <c r="E5442">
        <v>285020782123900</v>
      </c>
      <c r="F5442">
        <f t="shared" si="84"/>
        <v>2.6442999999999999</v>
      </c>
    </row>
    <row r="5443" spans="1:6" hidden="1" x14ac:dyDescent="0.35">
      <c r="A5443" t="s">
        <v>5</v>
      </c>
      <c r="B5443" t="s">
        <v>18</v>
      </c>
      <c r="C5443">
        <v>200</v>
      </c>
      <c r="D5443">
        <v>285020811594000</v>
      </c>
      <c r="E5443">
        <v>285020814244200</v>
      </c>
      <c r="F5443">
        <f t="shared" ref="F5443:F5506" si="85">(E5443-D5443)/1000000</f>
        <v>2.6501999999999999</v>
      </c>
    </row>
    <row r="5444" spans="1:6" hidden="1" x14ac:dyDescent="0.35">
      <c r="A5444" t="s">
        <v>5</v>
      </c>
      <c r="B5444" t="s">
        <v>19</v>
      </c>
      <c r="C5444">
        <v>200</v>
      </c>
      <c r="D5444">
        <v>285020843715500</v>
      </c>
      <c r="E5444">
        <v>285020846364100</v>
      </c>
      <c r="F5444">
        <f t="shared" si="85"/>
        <v>2.6486000000000001</v>
      </c>
    </row>
    <row r="5445" spans="1:6" hidden="1" x14ac:dyDescent="0.35">
      <c r="A5445" t="s">
        <v>5</v>
      </c>
      <c r="B5445" t="s">
        <v>20</v>
      </c>
      <c r="C5445">
        <v>200</v>
      </c>
      <c r="D5445">
        <v>285020874558200</v>
      </c>
      <c r="E5445">
        <v>285020877373000</v>
      </c>
      <c r="F5445">
        <f t="shared" si="85"/>
        <v>2.8148</v>
      </c>
    </row>
    <row r="5446" spans="1:6" x14ac:dyDescent="0.35">
      <c r="A5446" t="s">
        <v>24</v>
      </c>
      <c r="B5446" t="s">
        <v>39</v>
      </c>
      <c r="C5446">
        <v>200</v>
      </c>
      <c r="D5446">
        <v>285020906134500</v>
      </c>
      <c r="E5446">
        <v>285020916093400</v>
      </c>
      <c r="F5446">
        <f t="shared" si="85"/>
        <v>9.9588999999999999</v>
      </c>
    </row>
    <row r="5447" spans="1:6" hidden="1" x14ac:dyDescent="0.35">
      <c r="A5447" t="s">
        <v>5</v>
      </c>
      <c r="B5447" t="s">
        <v>7</v>
      </c>
      <c r="C5447">
        <v>200</v>
      </c>
      <c r="D5447">
        <v>285021841595400</v>
      </c>
      <c r="E5447">
        <v>285021844529100</v>
      </c>
      <c r="F5447">
        <f t="shared" si="85"/>
        <v>2.9337</v>
      </c>
    </row>
    <row r="5448" spans="1:6" hidden="1" x14ac:dyDescent="0.35">
      <c r="A5448" t="s">
        <v>5</v>
      </c>
      <c r="B5448" t="s">
        <v>8</v>
      </c>
      <c r="C5448">
        <v>200</v>
      </c>
      <c r="D5448">
        <v>285021872111000</v>
      </c>
      <c r="E5448">
        <v>285021875133000</v>
      </c>
      <c r="F5448">
        <f t="shared" si="85"/>
        <v>3.0219999999999998</v>
      </c>
    </row>
    <row r="5449" spans="1:6" hidden="1" x14ac:dyDescent="0.35">
      <c r="A5449" t="s">
        <v>5</v>
      </c>
      <c r="B5449" t="s">
        <v>10</v>
      </c>
      <c r="C5449">
        <v>200</v>
      </c>
      <c r="D5449">
        <v>285021903930700</v>
      </c>
      <c r="E5449">
        <v>285021906903000</v>
      </c>
      <c r="F5449">
        <f t="shared" si="85"/>
        <v>2.9723000000000002</v>
      </c>
    </row>
    <row r="5450" spans="1:6" hidden="1" x14ac:dyDescent="0.35">
      <c r="A5450" t="s">
        <v>5</v>
      </c>
      <c r="B5450" t="s">
        <v>9</v>
      </c>
      <c r="C5450">
        <v>200</v>
      </c>
      <c r="D5450">
        <v>285021935768500</v>
      </c>
      <c r="E5450">
        <v>285021938916800</v>
      </c>
      <c r="F5450">
        <f t="shared" si="85"/>
        <v>3.1482999999999999</v>
      </c>
    </row>
    <row r="5451" spans="1:6" hidden="1" x14ac:dyDescent="0.35">
      <c r="A5451" t="s">
        <v>5</v>
      </c>
      <c r="B5451" t="s">
        <v>12</v>
      </c>
      <c r="C5451">
        <v>200</v>
      </c>
      <c r="D5451">
        <v>285021968336800</v>
      </c>
      <c r="E5451">
        <v>285021971152000</v>
      </c>
      <c r="F5451">
        <f t="shared" si="85"/>
        <v>2.8151999999999999</v>
      </c>
    </row>
    <row r="5452" spans="1:6" hidden="1" x14ac:dyDescent="0.35">
      <c r="A5452" t="s">
        <v>5</v>
      </c>
      <c r="B5452" t="s">
        <v>17</v>
      </c>
      <c r="C5452">
        <v>200</v>
      </c>
      <c r="D5452">
        <v>285022000122700</v>
      </c>
      <c r="E5452">
        <v>285022002928600</v>
      </c>
      <c r="F5452">
        <f t="shared" si="85"/>
        <v>2.8058999999999998</v>
      </c>
    </row>
    <row r="5453" spans="1:6" hidden="1" x14ac:dyDescent="0.35">
      <c r="A5453" t="s">
        <v>5</v>
      </c>
      <c r="B5453" t="s">
        <v>11</v>
      </c>
      <c r="C5453">
        <v>200</v>
      </c>
      <c r="D5453">
        <v>285022031858400</v>
      </c>
      <c r="E5453">
        <v>285022034749000</v>
      </c>
      <c r="F5453">
        <f t="shared" si="85"/>
        <v>2.8906000000000001</v>
      </c>
    </row>
    <row r="5454" spans="1:6" hidden="1" x14ac:dyDescent="0.35">
      <c r="A5454" t="s">
        <v>5</v>
      </c>
      <c r="B5454" t="s">
        <v>13</v>
      </c>
      <c r="C5454">
        <v>200</v>
      </c>
      <c r="D5454">
        <v>285022062744700</v>
      </c>
      <c r="E5454">
        <v>285022065815600</v>
      </c>
      <c r="F5454">
        <f t="shared" si="85"/>
        <v>3.0709</v>
      </c>
    </row>
    <row r="5455" spans="1:6" hidden="1" x14ac:dyDescent="0.35">
      <c r="A5455" t="s">
        <v>5</v>
      </c>
      <c r="B5455" t="s">
        <v>14</v>
      </c>
      <c r="C5455">
        <v>200</v>
      </c>
      <c r="D5455">
        <v>285022093753600</v>
      </c>
      <c r="E5455">
        <v>285022096640700</v>
      </c>
      <c r="F5455">
        <f t="shared" si="85"/>
        <v>2.8871000000000002</v>
      </c>
    </row>
    <row r="5456" spans="1:6" hidden="1" x14ac:dyDescent="0.35">
      <c r="A5456" t="s">
        <v>5</v>
      </c>
      <c r="B5456" t="s">
        <v>15</v>
      </c>
      <c r="C5456">
        <v>200</v>
      </c>
      <c r="D5456">
        <v>285022125781400</v>
      </c>
      <c r="E5456">
        <v>285022128978600</v>
      </c>
      <c r="F5456">
        <f t="shared" si="85"/>
        <v>3.1972</v>
      </c>
    </row>
    <row r="5457" spans="1:6" hidden="1" x14ac:dyDescent="0.35">
      <c r="A5457" t="s">
        <v>5</v>
      </c>
      <c r="B5457" t="s">
        <v>16</v>
      </c>
      <c r="C5457">
        <v>200</v>
      </c>
      <c r="D5457">
        <v>285022156546800</v>
      </c>
      <c r="E5457">
        <v>285022159342400</v>
      </c>
      <c r="F5457">
        <f t="shared" si="85"/>
        <v>2.7955999999999999</v>
      </c>
    </row>
    <row r="5458" spans="1:6" hidden="1" x14ac:dyDescent="0.35">
      <c r="A5458" t="s">
        <v>5</v>
      </c>
      <c r="B5458" t="s">
        <v>18</v>
      </c>
      <c r="C5458">
        <v>200</v>
      </c>
      <c r="D5458">
        <v>285022187650900</v>
      </c>
      <c r="E5458">
        <v>285022190326800</v>
      </c>
      <c r="F5458">
        <f t="shared" si="85"/>
        <v>2.6758999999999999</v>
      </c>
    </row>
    <row r="5459" spans="1:6" hidden="1" x14ac:dyDescent="0.35">
      <c r="A5459" t="s">
        <v>5</v>
      </c>
      <c r="B5459" t="s">
        <v>19</v>
      </c>
      <c r="C5459">
        <v>200</v>
      </c>
      <c r="D5459">
        <v>285022223787200</v>
      </c>
      <c r="E5459">
        <v>285022226424800</v>
      </c>
      <c r="F5459">
        <f t="shared" si="85"/>
        <v>2.6375999999999999</v>
      </c>
    </row>
    <row r="5460" spans="1:6" hidden="1" x14ac:dyDescent="0.35">
      <c r="A5460" t="s">
        <v>5</v>
      </c>
      <c r="B5460" t="s">
        <v>20</v>
      </c>
      <c r="C5460">
        <v>200</v>
      </c>
      <c r="D5460">
        <v>285022251514100</v>
      </c>
      <c r="E5460">
        <v>285022254190600</v>
      </c>
      <c r="F5460">
        <f t="shared" si="85"/>
        <v>2.6764999999999999</v>
      </c>
    </row>
    <row r="5461" spans="1:6" x14ac:dyDescent="0.35">
      <c r="A5461" t="s">
        <v>24</v>
      </c>
      <c r="B5461" t="s">
        <v>39</v>
      </c>
      <c r="C5461">
        <v>200</v>
      </c>
      <c r="D5461">
        <v>285022282382200</v>
      </c>
      <c r="E5461">
        <v>285022291973600</v>
      </c>
      <c r="F5461">
        <f t="shared" si="85"/>
        <v>9.5914000000000001</v>
      </c>
    </row>
    <row r="5462" spans="1:6" hidden="1" x14ac:dyDescent="0.35">
      <c r="A5462" t="s">
        <v>5</v>
      </c>
      <c r="B5462" t="s">
        <v>7</v>
      </c>
      <c r="C5462">
        <v>200</v>
      </c>
      <c r="D5462">
        <v>285023371163200</v>
      </c>
      <c r="E5462">
        <v>285023374260000</v>
      </c>
      <c r="F5462">
        <f t="shared" si="85"/>
        <v>3.0968</v>
      </c>
    </row>
    <row r="5463" spans="1:6" hidden="1" x14ac:dyDescent="0.35">
      <c r="A5463" t="s">
        <v>5</v>
      </c>
      <c r="B5463" t="s">
        <v>8</v>
      </c>
      <c r="C5463">
        <v>200</v>
      </c>
      <c r="D5463">
        <v>285023402681700</v>
      </c>
      <c r="E5463">
        <v>285023405736000</v>
      </c>
      <c r="F5463">
        <f t="shared" si="85"/>
        <v>3.0543</v>
      </c>
    </row>
    <row r="5464" spans="1:6" hidden="1" x14ac:dyDescent="0.35">
      <c r="A5464" t="s">
        <v>5</v>
      </c>
      <c r="B5464" t="s">
        <v>10</v>
      </c>
      <c r="C5464">
        <v>200</v>
      </c>
      <c r="D5464">
        <v>285023434490400</v>
      </c>
      <c r="E5464">
        <v>285023437410500</v>
      </c>
      <c r="F5464">
        <f t="shared" si="85"/>
        <v>2.9201000000000001</v>
      </c>
    </row>
    <row r="5465" spans="1:6" hidden="1" x14ac:dyDescent="0.35">
      <c r="A5465" t="s">
        <v>5</v>
      </c>
      <c r="B5465" t="s">
        <v>9</v>
      </c>
      <c r="C5465">
        <v>200</v>
      </c>
      <c r="D5465">
        <v>285023468473900</v>
      </c>
      <c r="E5465">
        <v>285023472131200</v>
      </c>
      <c r="F5465">
        <f t="shared" si="85"/>
        <v>3.6573000000000002</v>
      </c>
    </row>
    <row r="5466" spans="1:6" hidden="1" x14ac:dyDescent="0.35">
      <c r="A5466" t="s">
        <v>5</v>
      </c>
      <c r="B5466" t="s">
        <v>12</v>
      </c>
      <c r="C5466">
        <v>200</v>
      </c>
      <c r="D5466">
        <v>285023498692700</v>
      </c>
      <c r="E5466">
        <v>285023501697500</v>
      </c>
      <c r="F5466">
        <f t="shared" si="85"/>
        <v>3.0047999999999999</v>
      </c>
    </row>
    <row r="5467" spans="1:6" hidden="1" x14ac:dyDescent="0.35">
      <c r="A5467" t="s">
        <v>5</v>
      </c>
      <c r="B5467" t="s">
        <v>11</v>
      </c>
      <c r="C5467">
        <v>200</v>
      </c>
      <c r="D5467">
        <v>285023529500400</v>
      </c>
      <c r="E5467">
        <v>285023532255900</v>
      </c>
      <c r="F5467">
        <f t="shared" si="85"/>
        <v>2.7555000000000001</v>
      </c>
    </row>
    <row r="5468" spans="1:6" hidden="1" x14ac:dyDescent="0.35">
      <c r="A5468" t="s">
        <v>5</v>
      </c>
      <c r="B5468" t="s">
        <v>13</v>
      </c>
      <c r="C5468">
        <v>200</v>
      </c>
      <c r="D5468">
        <v>285023559744400</v>
      </c>
      <c r="E5468">
        <v>285023562760000</v>
      </c>
      <c r="F5468">
        <f t="shared" si="85"/>
        <v>3.0156000000000001</v>
      </c>
    </row>
    <row r="5469" spans="1:6" hidden="1" x14ac:dyDescent="0.35">
      <c r="A5469" t="s">
        <v>5</v>
      </c>
      <c r="B5469" t="s">
        <v>14</v>
      </c>
      <c r="C5469">
        <v>200</v>
      </c>
      <c r="D5469">
        <v>285023590738000</v>
      </c>
      <c r="E5469">
        <v>285023594006800</v>
      </c>
      <c r="F5469">
        <f t="shared" si="85"/>
        <v>3.2688000000000001</v>
      </c>
    </row>
    <row r="5470" spans="1:6" hidden="1" x14ac:dyDescent="0.35">
      <c r="A5470" t="s">
        <v>5</v>
      </c>
      <c r="B5470" t="s">
        <v>15</v>
      </c>
      <c r="C5470">
        <v>200</v>
      </c>
      <c r="D5470">
        <v>285023621952300</v>
      </c>
      <c r="E5470">
        <v>285023625133600</v>
      </c>
      <c r="F5470">
        <f t="shared" si="85"/>
        <v>3.1812999999999998</v>
      </c>
    </row>
    <row r="5471" spans="1:6" hidden="1" x14ac:dyDescent="0.35">
      <c r="A5471" t="s">
        <v>5</v>
      </c>
      <c r="B5471" t="s">
        <v>16</v>
      </c>
      <c r="C5471">
        <v>200</v>
      </c>
      <c r="D5471">
        <v>285023653384400</v>
      </c>
      <c r="E5471">
        <v>285023656287600</v>
      </c>
      <c r="F5471">
        <f t="shared" si="85"/>
        <v>2.9032</v>
      </c>
    </row>
    <row r="5472" spans="1:6" hidden="1" x14ac:dyDescent="0.35">
      <c r="A5472" t="s">
        <v>5</v>
      </c>
      <c r="B5472" t="s">
        <v>17</v>
      </c>
      <c r="C5472">
        <v>200</v>
      </c>
      <c r="D5472">
        <v>285023685212400</v>
      </c>
      <c r="E5472">
        <v>285023687998800</v>
      </c>
      <c r="F5472">
        <f t="shared" si="85"/>
        <v>2.7864</v>
      </c>
    </row>
    <row r="5473" spans="1:6" hidden="1" x14ac:dyDescent="0.35">
      <c r="A5473" t="s">
        <v>5</v>
      </c>
      <c r="B5473" t="s">
        <v>18</v>
      </c>
      <c r="C5473">
        <v>200</v>
      </c>
      <c r="D5473">
        <v>285023717340700</v>
      </c>
      <c r="E5473">
        <v>285023720091800</v>
      </c>
      <c r="F5473">
        <f t="shared" si="85"/>
        <v>2.7511000000000001</v>
      </c>
    </row>
    <row r="5474" spans="1:6" hidden="1" x14ac:dyDescent="0.35">
      <c r="A5474" t="s">
        <v>5</v>
      </c>
      <c r="B5474" t="s">
        <v>19</v>
      </c>
      <c r="C5474">
        <v>200</v>
      </c>
      <c r="D5474">
        <v>285023749338500</v>
      </c>
      <c r="E5474">
        <v>285023752115600</v>
      </c>
      <c r="F5474">
        <f t="shared" si="85"/>
        <v>2.7770999999999999</v>
      </c>
    </row>
    <row r="5475" spans="1:6" hidden="1" x14ac:dyDescent="0.35">
      <c r="A5475" t="s">
        <v>5</v>
      </c>
      <c r="B5475" t="s">
        <v>20</v>
      </c>
      <c r="C5475">
        <v>200</v>
      </c>
      <c r="D5475">
        <v>285023780388200</v>
      </c>
      <c r="E5475">
        <v>285023783117200</v>
      </c>
      <c r="F5475">
        <f t="shared" si="85"/>
        <v>2.7290000000000001</v>
      </c>
    </row>
    <row r="5476" spans="1:6" x14ac:dyDescent="0.35">
      <c r="A5476" t="s">
        <v>24</v>
      </c>
      <c r="B5476" t="s">
        <v>39</v>
      </c>
      <c r="C5476">
        <v>200</v>
      </c>
      <c r="D5476">
        <v>285023811297500</v>
      </c>
      <c r="E5476">
        <v>285023824696500</v>
      </c>
      <c r="F5476">
        <f t="shared" si="85"/>
        <v>13.398999999999999</v>
      </c>
    </row>
    <row r="5477" spans="1:6" hidden="1" x14ac:dyDescent="0.35">
      <c r="A5477" t="s">
        <v>5</v>
      </c>
      <c r="B5477" t="s">
        <v>7</v>
      </c>
      <c r="C5477">
        <v>200</v>
      </c>
      <c r="D5477">
        <v>285024788412900</v>
      </c>
      <c r="E5477">
        <v>285024791184000</v>
      </c>
      <c r="F5477">
        <f t="shared" si="85"/>
        <v>2.7711000000000001</v>
      </c>
    </row>
    <row r="5478" spans="1:6" hidden="1" x14ac:dyDescent="0.35">
      <c r="A5478" t="s">
        <v>5</v>
      </c>
      <c r="B5478" t="s">
        <v>8</v>
      </c>
      <c r="C5478">
        <v>200</v>
      </c>
      <c r="D5478">
        <v>285024819755500</v>
      </c>
      <c r="E5478">
        <v>285024822667200</v>
      </c>
      <c r="F5478">
        <f t="shared" si="85"/>
        <v>2.9117000000000002</v>
      </c>
    </row>
    <row r="5479" spans="1:6" hidden="1" x14ac:dyDescent="0.35">
      <c r="A5479" t="s">
        <v>5</v>
      </c>
      <c r="B5479" t="s">
        <v>10</v>
      </c>
      <c r="C5479">
        <v>200</v>
      </c>
      <c r="D5479">
        <v>285024850505400</v>
      </c>
      <c r="E5479">
        <v>285024853319500</v>
      </c>
      <c r="F5479">
        <f t="shared" si="85"/>
        <v>2.8140999999999998</v>
      </c>
    </row>
    <row r="5480" spans="1:6" hidden="1" x14ac:dyDescent="0.35">
      <c r="A5480" t="s">
        <v>5</v>
      </c>
      <c r="B5480" t="s">
        <v>9</v>
      </c>
      <c r="C5480">
        <v>200</v>
      </c>
      <c r="D5480">
        <v>285024881617100</v>
      </c>
      <c r="E5480">
        <v>285024884472400</v>
      </c>
      <c r="F5480">
        <f t="shared" si="85"/>
        <v>2.8553000000000002</v>
      </c>
    </row>
    <row r="5481" spans="1:6" hidden="1" x14ac:dyDescent="0.35">
      <c r="A5481" t="s">
        <v>5</v>
      </c>
      <c r="B5481" t="s">
        <v>12</v>
      </c>
      <c r="C5481">
        <v>200</v>
      </c>
      <c r="D5481">
        <v>285024912428500</v>
      </c>
      <c r="E5481">
        <v>285024915185800</v>
      </c>
      <c r="F5481">
        <f t="shared" si="85"/>
        <v>2.7572999999999999</v>
      </c>
    </row>
    <row r="5482" spans="1:6" hidden="1" x14ac:dyDescent="0.35">
      <c r="A5482" t="s">
        <v>5</v>
      </c>
      <c r="B5482" t="s">
        <v>11</v>
      </c>
      <c r="C5482">
        <v>200</v>
      </c>
      <c r="D5482">
        <v>285024943959500</v>
      </c>
      <c r="E5482">
        <v>285024946718300</v>
      </c>
      <c r="F5482">
        <f t="shared" si="85"/>
        <v>2.7587999999999999</v>
      </c>
    </row>
    <row r="5483" spans="1:6" hidden="1" x14ac:dyDescent="0.35">
      <c r="A5483" t="s">
        <v>5</v>
      </c>
      <c r="B5483" t="s">
        <v>13</v>
      </c>
      <c r="C5483">
        <v>200</v>
      </c>
      <c r="D5483">
        <v>285024974927300</v>
      </c>
      <c r="E5483">
        <v>285024977956800</v>
      </c>
      <c r="F5483">
        <f t="shared" si="85"/>
        <v>3.0295000000000001</v>
      </c>
    </row>
    <row r="5484" spans="1:6" hidden="1" x14ac:dyDescent="0.35">
      <c r="A5484" t="s">
        <v>5</v>
      </c>
      <c r="B5484" t="s">
        <v>14</v>
      </c>
      <c r="C5484">
        <v>200</v>
      </c>
      <c r="D5484">
        <v>285025006064700</v>
      </c>
      <c r="E5484">
        <v>285025009153800</v>
      </c>
      <c r="F5484">
        <f t="shared" si="85"/>
        <v>3.0891000000000002</v>
      </c>
    </row>
    <row r="5485" spans="1:6" hidden="1" x14ac:dyDescent="0.35">
      <c r="A5485" t="s">
        <v>5</v>
      </c>
      <c r="B5485" t="s">
        <v>15</v>
      </c>
      <c r="C5485">
        <v>200</v>
      </c>
      <c r="D5485">
        <v>285025038169100</v>
      </c>
      <c r="E5485">
        <v>285025041181000</v>
      </c>
      <c r="F5485">
        <f t="shared" si="85"/>
        <v>3.0118999999999998</v>
      </c>
    </row>
    <row r="5486" spans="1:6" hidden="1" x14ac:dyDescent="0.35">
      <c r="A5486" t="s">
        <v>5</v>
      </c>
      <c r="B5486" t="s">
        <v>16</v>
      </c>
      <c r="C5486">
        <v>200</v>
      </c>
      <c r="D5486">
        <v>285025069837500</v>
      </c>
      <c r="E5486">
        <v>285025072630500</v>
      </c>
      <c r="F5486">
        <f t="shared" si="85"/>
        <v>2.7930000000000001</v>
      </c>
    </row>
    <row r="5487" spans="1:6" hidden="1" x14ac:dyDescent="0.35">
      <c r="A5487" t="s">
        <v>5</v>
      </c>
      <c r="B5487" t="s">
        <v>17</v>
      </c>
      <c r="C5487">
        <v>200</v>
      </c>
      <c r="D5487">
        <v>285025101808400</v>
      </c>
      <c r="E5487">
        <v>285025104554100</v>
      </c>
      <c r="F5487">
        <f t="shared" si="85"/>
        <v>2.7456999999999998</v>
      </c>
    </row>
    <row r="5488" spans="1:6" hidden="1" x14ac:dyDescent="0.35">
      <c r="A5488" t="s">
        <v>5</v>
      </c>
      <c r="B5488" t="s">
        <v>18</v>
      </c>
      <c r="C5488">
        <v>200</v>
      </c>
      <c r="D5488">
        <v>285025133915400</v>
      </c>
      <c r="E5488">
        <v>285025136488400</v>
      </c>
      <c r="F5488">
        <f t="shared" si="85"/>
        <v>2.573</v>
      </c>
    </row>
    <row r="5489" spans="1:6" hidden="1" x14ac:dyDescent="0.35">
      <c r="A5489" t="s">
        <v>5</v>
      </c>
      <c r="B5489" t="s">
        <v>19</v>
      </c>
      <c r="C5489">
        <v>200</v>
      </c>
      <c r="D5489">
        <v>285025165899600</v>
      </c>
      <c r="E5489">
        <v>285025169070700</v>
      </c>
      <c r="F5489">
        <f t="shared" si="85"/>
        <v>3.1711</v>
      </c>
    </row>
    <row r="5490" spans="1:6" hidden="1" x14ac:dyDescent="0.35">
      <c r="A5490" t="s">
        <v>5</v>
      </c>
      <c r="B5490" t="s">
        <v>20</v>
      </c>
      <c r="C5490">
        <v>200</v>
      </c>
      <c r="D5490">
        <v>285025200283600</v>
      </c>
      <c r="E5490">
        <v>285025203300000</v>
      </c>
      <c r="F5490">
        <f t="shared" si="85"/>
        <v>3.0164</v>
      </c>
    </row>
    <row r="5491" spans="1:6" x14ac:dyDescent="0.35">
      <c r="A5491" t="s">
        <v>24</v>
      </c>
      <c r="B5491" t="s">
        <v>39</v>
      </c>
      <c r="C5491">
        <v>200</v>
      </c>
      <c r="D5491">
        <v>285025229496800</v>
      </c>
      <c r="E5491">
        <v>285025240093400</v>
      </c>
      <c r="F5491">
        <f t="shared" si="85"/>
        <v>10.5966</v>
      </c>
    </row>
    <row r="5492" spans="1:6" hidden="1" x14ac:dyDescent="0.35">
      <c r="A5492" t="s">
        <v>5</v>
      </c>
      <c r="B5492" t="s">
        <v>8</v>
      </c>
      <c r="C5492">
        <v>200</v>
      </c>
      <c r="D5492">
        <v>285025974960600</v>
      </c>
      <c r="E5492">
        <v>285025978138700</v>
      </c>
      <c r="F5492">
        <f t="shared" si="85"/>
        <v>3.1781000000000001</v>
      </c>
    </row>
    <row r="5493" spans="1:6" hidden="1" x14ac:dyDescent="0.35">
      <c r="A5493" t="s">
        <v>5</v>
      </c>
      <c r="B5493" t="s">
        <v>10</v>
      </c>
      <c r="C5493">
        <v>200</v>
      </c>
      <c r="D5493">
        <v>285026006909700</v>
      </c>
      <c r="E5493">
        <v>285026009976500</v>
      </c>
      <c r="F5493">
        <f t="shared" si="85"/>
        <v>3.0668000000000002</v>
      </c>
    </row>
    <row r="5494" spans="1:6" hidden="1" x14ac:dyDescent="0.35">
      <c r="A5494" t="s">
        <v>5</v>
      </c>
      <c r="B5494" t="s">
        <v>9</v>
      </c>
      <c r="C5494">
        <v>200</v>
      </c>
      <c r="D5494">
        <v>285026037951300</v>
      </c>
      <c r="E5494">
        <v>285026040850700</v>
      </c>
      <c r="F5494">
        <f t="shared" si="85"/>
        <v>2.8994</v>
      </c>
    </row>
    <row r="5495" spans="1:6" hidden="1" x14ac:dyDescent="0.35">
      <c r="A5495" t="s">
        <v>5</v>
      </c>
      <c r="B5495" t="s">
        <v>12</v>
      </c>
      <c r="C5495">
        <v>200</v>
      </c>
      <c r="D5495">
        <v>285026067822700</v>
      </c>
      <c r="E5495">
        <v>285026070686500</v>
      </c>
      <c r="F5495">
        <f t="shared" si="85"/>
        <v>2.8637999999999999</v>
      </c>
    </row>
    <row r="5496" spans="1:6" hidden="1" x14ac:dyDescent="0.35">
      <c r="A5496" t="s">
        <v>5</v>
      </c>
      <c r="B5496" t="s">
        <v>11</v>
      </c>
      <c r="C5496">
        <v>200</v>
      </c>
      <c r="D5496">
        <v>285026099271900</v>
      </c>
      <c r="E5496">
        <v>285026102041900</v>
      </c>
      <c r="F5496">
        <f t="shared" si="85"/>
        <v>2.77</v>
      </c>
    </row>
    <row r="5497" spans="1:6" hidden="1" x14ac:dyDescent="0.35">
      <c r="A5497" t="s">
        <v>5</v>
      </c>
      <c r="B5497" t="s">
        <v>7</v>
      </c>
      <c r="C5497">
        <v>200</v>
      </c>
      <c r="D5497">
        <v>285026130256000</v>
      </c>
      <c r="E5497">
        <v>285026133003000</v>
      </c>
      <c r="F5497">
        <f t="shared" si="85"/>
        <v>2.7469999999999999</v>
      </c>
    </row>
    <row r="5498" spans="1:6" hidden="1" x14ac:dyDescent="0.35">
      <c r="A5498" t="s">
        <v>5</v>
      </c>
      <c r="B5498" t="s">
        <v>13</v>
      </c>
      <c r="C5498">
        <v>200</v>
      </c>
      <c r="D5498">
        <v>285026160938000</v>
      </c>
      <c r="E5498">
        <v>285026163763500</v>
      </c>
      <c r="F5498">
        <f t="shared" si="85"/>
        <v>2.8254999999999999</v>
      </c>
    </row>
    <row r="5499" spans="1:6" hidden="1" x14ac:dyDescent="0.35">
      <c r="A5499" t="s">
        <v>5</v>
      </c>
      <c r="B5499" t="s">
        <v>14</v>
      </c>
      <c r="C5499">
        <v>200</v>
      </c>
      <c r="D5499">
        <v>285026191919700</v>
      </c>
      <c r="E5499">
        <v>285026194780700</v>
      </c>
      <c r="F5499">
        <f t="shared" si="85"/>
        <v>2.8610000000000002</v>
      </c>
    </row>
    <row r="5500" spans="1:6" hidden="1" x14ac:dyDescent="0.35">
      <c r="A5500" t="s">
        <v>5</v>
      </c>
      <c r="B5500" t="s">
        <v>15</v>
      </c>
      <c r="C5500">
        <v>200</v>
      </c>
      <c r="D5500">
        <v>285026223219400</v>
      </c>
      <c r="E5500">
        <v>285026226297800</v>
      </c>
      <c r="F5500">
        <f t="shared" si="85"/>
        <v>3.0783999999999998</v>
      </c>
    </row>
    <row r="5501" spans="1:6" hidden="1" x14ac:dyDescent="0.35">
      <c r="A5501" t="s">
        <v>5</v>
      </c>
      <c r="B5501" t="s">
        <v>16</v>
      </c>
      <c r="C5501">
        <v>200</v>
      </c>
      <c r="D5501">
        <v>285026255089200</v>
      </c>
      <c r="E5501">
        <v>285026258212300</v>
      </c>
      <c r="F5501">
        <f t="shared" si="85"/>
        <v>3.1231</v>
      </c>
    </row>
    <row r="5502" spans="1:6" hidden="1" x14ac:dyDescent="0.35">
      <c r="A5502" t="s">
        <v>5</v>
      </c>
      <c r="B5502" t="s">
        <v>17</v>
      </c>
      <c r="C5502">
        <v>200</v>
      </c>
      <c r="D5502">
        <v>285026287148000</v>
      </c>
      <c r="E5502">
        <v>285026290123100</v>
      </c>
      <c r="F5502">
        <f t="shared" si="85"/>
        <v>2.9750999999999999</v>
      </c>
    </row>
    <row r="5503" spans="1:6" hidden="1" x14ac:dyDescent="0.35">
      <c r="A5503" t="s">
        <v>5</v>
      </c>
      <c r="B5503" t="s">
        <v>18</v>
      </c>
      <c r="C5503">
        <v>200</v>
      </c>
      <c r="D5503">
        <v>285026319538700</v>
      </c>
      <c r="E5503">
        <v>285026322357100</v>
      </c>
      <c r="F5503">
        <f t="shared" si="85"/>
        <v>2.8184</v>
      </c>
    </row>
    <row r="5504" spans="1:6" hidden="1" x14ac:dyDescent="0.35">
      <c r="A5504" t="s">
        <v>5</v>
      </c>
      <c r="B5504" t="s">
        <v>19</v>
      </c>
      <c r="C5504">
        <v>200</v>
      </c>
      <c r="D5504">
        <v>285026351294400</v>
      </c>
      <c r="E5504">
        <v>285026354231900</v>
      </c>
      <c r="F5504">
        <f t="shared" si="85"/>
        <v>2.9375</v>
      </c>
    </row>
    <row r="5505" spans="1:6" hidden="1" x14ac:dyDescent="0.35">
      <c r="A5505" t="s">
        <v>5</v>
      </c>
      <c r="B5505" t="s">
        <v>20</v>
      </c>
      <c r="C5505">
        <v>200</v>
      </c>
      <c r="D5505">
        <v>285026383284500</v>
      </c>
      <c r="E5505">
        <v>285026386189900</v>
      </c>
      <c r="F5505">
        <f t="shared" si="85"/>
        <v>2.9054000000000002</v>
      </c>
    </row>
    <row r="5506" spans="1:6" x14ac:dyDescent="0.35">
      <c r="A5506" t="s">
        <v>24</v>
      </c>
      <c r="B5506" t="s">
        <v>39</v>
      </c>
      <c r="C5506">
        <v>200</v>
      </c>
      <c r="D5506">
        <v>285026414934500</v>
      </c>
      <c r="E5506">
        <v>285026424258600</v>
      </c>
      <c r="F5506">
        <f t="shared" si="85"/>
        <v>9.3240999999999996</v>
      </c>
    </row>
    <row r="5507" spans="1:6" hidden="1" x14ac:dyDescent="0.35">
      <c r="A5507" t="s">
        <v>5</v>
      </c>
      <c r="B5507" t="s">
        <v>7</v>
      </c>
      <c r="C5507">
        <v>200</v>
      </c>
      <c r="D5507">
        <v>285027557684200</v>
      </c>
      <c r="E5507">
        <v>285027560696800</v>
      </c>
      <c r="F5507">
        <f t="shared" ref="F5507:F5550" si="86">(E5507-D5507)/1000000</f>
        <v>3.0125999999999999</v>
      </c>
    </row>
    <row r="5508" spans="1:6" hidden="1" x14ac:dyDescent="0.35">
      <c r="A5508" t="s">
        <v>5</v>
      </c>
      <c r="B5508" t="s">
        <v>8</v>
      </c>
      <c r="C5508">
        <v>200</v>
      </c>
      <c r="D5508">
        <v>285027589118200</v>
      </c>
      <c r="E5508">
        <v>285027592009100</v>
      </c>
      <c r="F5508">
        <f t="shared" si="86"/>
        <v>2.8908999999999998</v>
      </c>
    </row>
    <row r="5509" spans="1:6" hidden="1" x14ac:dyDescent="0.35">
      <c r="A5509" t="s">
        <v>5</v>
      </c>
      <c r="B5509" t="s">
        <v>10</v>
      </c>
      <c r="C5509">
        <v>200</v>
      </c>
      <c r="D5509">
        <v>285027620026100</v>
      </c>
      <c r="E5509">
        <v>285027622897600</v>
      </c>
      <c r="F5509">
        <f t="shared" si="86"/>
        <v>2.8715000000000002</v>
      </c>
    </row>
    <row r="5510" spans="1:6" hidden="1" x14ac:dyDescent="0.35">
      <c r="A5510" t="s">
        <v>5</v>
      </c>
      <c r="B5510" t="s">
        <v>9</v>
      </c>
      <c r="C5510">
        <v>200</v>
      </c>
      <c r="D5510">
        <v>285027650807400</v>
      </c>
      <c r="E5510">
        <v>285027653586100</v>
      </c>
      <c r="F5510">
        <f t="shared" si="86"/>
        <v>2.7787000000000002</v>
      </c>
    </row>
    <row r="5511" spans="1:6" hidden="1" x14ac:dyDescent="0.35">
      <c r="A5511" t="s">
        <v>5</v>
      </c>
      <c r="B5511" t="s">
        <v>12</v>
      </c>
      <c r="C5511">
        <v>200</v>
      </c>
      <c r="D5511">
        <v>285027681801100</v>
      </c>
      <c r="E5511">
        <v>285027684571900</v>
      </c>
      <c r="F5511">
        <f t="shared" si="86"/>
        <v>2.7707999999999999</v>
      </c>
    </row>
    <row r="5512" spans="1:6" hidden="1" x14ac:dyDescent="0.35">
      <c r="A5512" t="s">
        <v>5</v>
      </c>
      <c r="B5512" t="s">
        <v>11</v>
      </c>
      <c r="C5512">
        <v>200</v>
      </c>
      <c r="D5512">
        <v>285027712832600</v>
      </c>
      <c r="E5512">
        <v>285027715730200</v>
      </c>
      <c r="F5512">
        <f t="shared" si="86"/>
        <v>2.8976000000000002</v>
      </c>
    </row>
    <row r="5513" spans="1:6" hidden="1" x14ac:dyDescent="0.35">
      <c r="A5513" t="s">
        <v>5</v>
      </c>
      <c r="B5513" t="s">
        <v>18</v>
      </c>
      <c r="C5513">
        <v>200</v>
      </c>
      <c r="D5513">
        <v>285027743800200</v>
      </c>
      <c r="E5513">
        <v>285027746358900</v>
      </c>
      <c r="F5513">
        <f t="shared" si="86"/>
        <v>2.5587</v>
      </c>
    </row>
    <row r="5514" spans="1:6" hidden="1" x14ac:dyDescent="0.35">
      <c r="A5514" t="s">
        <v>5</v>
      </c>
      <c r="B5514" t="s">
        <v>13</v>
      </c>
      <c r="C5514">
        <v>200</v>
      </c>
      <c r="D5514">
        <v>285027775087600</v>
      </c>
      <c r="E5514">
        <v>285027778417000</v>
      </c>
      <c r="F5514">
        <f t="shared" si="86"/>
        <v>3.3294000000000001</v>
      </c>
    </row>
    <row r="5515" spans="1:6" hidden="1" x14ac:dyDescent="0.35">
      <c r="A5515" t="s">
        <v>5</v>
      </c>
      <c r="B5515" t="s">
        <v>14</v>
      </c>
      <c r="C5515">
        <v>200</v>
      </c>
      <c r="D5515">
        <v>285027808454100</v>
      </c>
      <c r="E5515">
        <v>285027811466900</v>
      </c>
      <c r="F5515">
        <f t="shared" si="86"/>
        <v>3.0127999999999999</v>
      </c>
    </row>
    <row r="5516" spans="1:6" hidden="1" x14ac:dyDescent="0.35">
      <c r="A5516" t="s">
        <v>5</v>
      </c>
      <c r="B5516" t="s">
        <v>15</v>
      </c>
      <c r="C5516">
        <v>200</v>
      </c>
      <c r="D5516">
        <v>285027838290400</v>
      </c>
      <c r="E5516">
        <v>285027841542500</v>
      </c>
      <c r="F5516">
        <f t="shared" si="86"/>
        <v>3.2521</v>
      </c>
    </row>
    <row r="5517" spans="1:6" hidden="1" x14ac:dyDescent="0.35">
      <c r="A5517" t="s">
        <v>5</v>
      </c>
      <c r="B5517" t="s">
        <v>16</v>
      </c>
      <c r="C5517">
        <v>200</v>
      </c>
      <c r="D5517">
        <v>285027869130500</v>
      </c>
      <c r="E5517">
        <v>285027871915000</v>
      </c>
      <c r="F5517">
        <f t="shared" si="86"/>
        <v>2.7845</v>
      </c>
    </row>
    <row r="5518" spans="1:6" hidden="1" x14ac:dyDescent="0.35">
      <c r="A5518" t="s">
        <v>5</v>
      </c>
      <c r="B5518" t="s">
        <v>17</v>
      </c>
      <c r="C5518">
        <v>200</v>
      </c>
      <c r="D5518">
        <v>285027900985600</v>
      </c>
      <c r="E5518">
        <v>285027903868500</v>
      </c>
      <c r="F5518">
        <f t="shared" si="86"/>
        <v>2.8828999999999998</v>
      </c>
    </row>
    <row r="5519" spans="1:6" hidden="1" x14ac:dyDescent="0.35">
      <c r="A5519" t="s">
        <v>5</v>
      </c>
      <c r="B5519" t="s">
        <v>19</v>
      </c>
      <c r="C5519">
        <v>200</v>
      </c>
      <c r="D5519">
        <v>285027932901100</v>
      </c>
      <c r="E5519">
        <v>285027935771100</v>
      </c>
      <c r="F5519">
        <f t="shared" si="86"/>
        <v>2.87</v>
      </c>
    </row>
    <row r="5520" spans="1:6" hidden="1" x14ac:dyDescent="0.35">
      <c r="A5520" t="s">
        <v>5</v>
      </c>
      <c r="B5520" t="s">
        <v>20</v>
      </c>
      <c r="C5520">
        <v>200</v>
      </c>
      <c r="D5520">
        <v>285027964981500</v>
      </c>
      <c r="E5520">
        <v>285027968112700</v>
      </c>
      <c r="F5520">
        <f t="shared" si="86"/>
        <v>3.1312000000000002</v>
      </c>
    </row>
    <row r="5521" spans="1:6" x14ac:dyDescent="0.35">
      <c r="A5521" t="s">
        <v>24</v>
      </c>
      <c r="B5521" t="s">
        <v>39</v>
      </c>
      <c r="C5521">
        <v>200</v>
      </c>
      <c r="D5521">
        <v>285027996927000</v>
      </c>
      <c r="E5521">
        <v>285028021063800</v>
      </c>
      <c r="F5521">
        <f t="shared" si="86"/>
        <v>24.136800000000001</v>
      </c>
    </row>
    <row r="5522" spans="1:6" hidden="1" x14ac:dyDescent="0.35">
      <c r="A5522" t="s">
        <v>5</v>
      </c>
      <c r="B5522" t="s">
        <v>7</v>
      </c>
      <c r="C5522">
        <v>200</v>
      </c>
      <c r="D5522">
        <v>285028518128800</v>
      </c>
      <c r="E5522">
        <v>285028521103900</v>
      </c>
      <c r="F5522">
        <f t="shared" si="86"/>
        <v>2.9750999999999999</v>
      </c>
    </row>
    <row r="5523" spans="1:6" hidden="1" x14ac:dyDescent="0.35">
      <c r="A5523" t="s">
        <v>5</v>
      </c>
      <c r="B5523" t="s">
        <v>8</v>
      </c>
      <c r="C5523">
        <v>200</v>
      </c>
      <c r="D5523">
        <v>285028550027300</v>
      </c>
      <c r="E5523">
        <v>285028552942100</v>
      </c>
      <c r="F5523">
        <f t="shared" si="86"/>
        <v>2.9148000000000001</v>
      </c>
    </row>
    <row r="5524" spans="1:6" hidden="1" x14ac:dyDescent="0.35">
      <c r="A5524" t="s">
        <v>5</v>
      </c>
      <c r="B5524" t="s">
        <v>10</v>
      </c>
      <c r="C5524">
        <v>200</v>
      </c>
      <c r="D5524">
        <v>285028580968400</v>
      </c>
      <c r="E5524">
        <v>285028583692000</v>
      </c>
      <c r="F5524">
        <f t="shared" si="86"/>
        <v>2.7235999999999998</v>
      </c>
    </row>
    <row r="5525" spans="1:6" hidden="1" x14ac:dyDescent="0.35">
      <c r="A5525" t="s">
        <v>5</v>
      </c>
      <c r="B5525" t="s">
        <v>9</v>
      </c>
      <c r="C5525">
        <v>200</v>
      </c>
      <c r="D5525">
        <v>285028612054400</v>
      </c>
      <c r="E5525">
        <v>285028614857800</v>
      </c>
      <c r="F5525">
        <f t="shared" si="86"/>
        <v>2.8033999999999999</v>
      </c>
    </row>
    <row r="5526" spans="1:6" hidden="1" x14ac:dyDescent="0.35">
      <c r="A5526" t="s">
        <v>5</v>
      </c>
      <c r="B5526" t="s">
        <v>12</v>
      </c>
      <c r="C5526">
        <v>200</v>
      </c>
      <c r="D5526">
        <v>285028642834900</v>
      </c>
      <c r="E5526">
        <v>285028645637100</v>
      </c>
      <c r="F5526">
        <f t="shared" si="86"/>
        <v>2.8022</v>
      </c>
    </row>
    <row r="5527" spans="1:6" hidden="1" x14ac:dyDescent="0.35">
      <c r="A5527" t="s">
        <v>5</v>
      </c>
      <c r="B5527" t="s">
        <v>11</v>
      </c>
      <c r="C5527">
        <v>200</v>
      </c>
      <c r="D5527">
        <v>285028673936600</v>
      </c>
      <c r="E5527">
        <v>285028676726700</v>
      </c>
      <c r="F5527">
        <f t="shared" si="86"/>
        <v>2.7900999999999998</v>
      </c>
    </row>
    <row r="5528" spans="1:6" hidden="1" x14ac:dyDescent="0.35">
      <c r="A5528" t="s">
        <v>5</v>
      </c>
      <c r="B5528" t="s">
        <v>13</v>
      </c>
      <c r="C5528">
        <v>200</v>
      </c>
      <c r="D5528">
        <v>285028705990400</v>
      </c>
      <c r="E5528">
        <v>285028709066400</v>
      </c>
      <c r="F5528">
        <f t="shared" si="86"/>
        <v>3.0760000000000001</v>
      </c>
    </row>
    <row r="5529" spans="1:6" hidden="1" x14ac:dyDescent="0.35">
      <c r="A5529" t="s">
        <v>5</v>
      </c>
      <c r="B5529" t="s">
        <v>14</v>
      </c>
      <c r="C5529">
        <v>200</v>
      </c>
      <c r="D5529">
        <v>285028738182600</v>
      </c>
      <c r="E5529">
        <v>285028741251300</v>
      </c>
      <c r="F5529">
        <f t="shared" si="86"/>
        <v>3.0687000000000002</v>
      </c>
    </row>
    <row r="5530" spans="1:6" hidden="1" x14ac:dyDescent="0.35">
      <c r="A5530" t="s">
        <v>5</v>
      </c>
      <c r="B5530" t="s">
        <v>15</v>
      </c>
      <c r="C5530">
        <v>200</v>
      </c>
      <c r="D5530">
        <v>285028769986300</v>
      </c>
      <c r="E5530">
        <v>285028772989500</v>
      </c>
      <c r="F5530">
        <f t="shared" si="86"/>
        <v>3.0032000000000001</v>
      </c>
    </row>
    <row r="5531" spans="1:6" hidden="1" x14ac:dyDescent="0.35">
      <c r="A5531" t="s">
        <v>5</v>
      </c>
      <c r="B5531" t="s">
        <v>16</v>
      </c>
      <c r="C5531">
        <v>200</v>
      </c>
      <c r="D5531">
        <v>285028800813200</v>
      </c>
      <c r="E5531">
        <v>285028803514200</v>
      </c>
      <c r="F5531">
        <f t="shared" si="86"/>
        <v>2.7010000000000001</v>
      </c>
    </row>
    <row r="5532" spans="1:6" hidden="1" x14ac:dyDescent="0.35">
      <c r="A5532" t="s">
        <v>5</v>
      </c>
      <c r="B5532" t="s">
        <v>17</v>
      </c>
      <c r="C5532">
        <v>200</v>
      </c>
      <c r="D5532">
        <v>285028831749700</v>
      </c>
      <c r="E5532">
        <v>285028834809300</v>
      </c>
      <c r="F5532">
        <f t="shared" si="86"/>
        <v>3.0596000000000001</v>
      </c>
    </row>
    <row r="5533" spans="1:6" hidden="1" x14ac:dyDescent="0.35">
      <c r="A5533" t="s">
        <v>5</v>
      </c>
      <c r="B5533" t="s">
        <v>18</v>
      </c>
      <c r="C5533">
        <v>200</v>
      </c>
      <c r="D5533">
        <v>285028861848800</v>
      </c>
      <c r="E5533">
        <v>285028864724800</v>
      </c>
      <c r="F5533">
        <f t="shared" si="86"/>
        <v>2.8759999999999999</v>
      </c>
    </row>
    <row r="5534" spans="1:6" hidden="1" x14ac:dyDescent="0.35">
      <c r="A5534" t="s">
        <v>5</v>
      </c>
      <c r="B5534" t="s">
        <v>19</v>
      </c>
      <c r="C5534">
        <v>200</v>
      </c>
      <c r="D5534">
        <v>285028891600000</v>
      </c>
      <c r="E5534">
        <v>285028894349000</v>
      </c>
      <c r="F5534">
        <f t="shared" si="86"/>
        <v>2.7490000000000001</v>
      </c>
    </row>
    <row r="5535" spans="1:6" x14ac:dyDescent="0.35">
      <c r="A5535" t="s">
        <v>5</v>
      </c>
      <c r="B5535" t="s">
        <v>34</v>
      </c>
      <c r="C5535">
        <v>200</v>
      </c>
      <c r="D5535">
        <v>285028922144500</v>
      </c>
      <c r="E5535">
        <v>285028930913800</v>
      </c>
      <c r="F5535">
        <f t="shared" si="86"/>
        <v>8.7692999999999994</v>
      </c>
    </row>
    <row r="5536" spans="1:6" hidden="1" x14ac:dyDescent="0.35">
      <c r="A5536" t="s">
        <v>5</v>
      </c>
      <c r="B5536" t="s">
        <v>7</v>
      </c>
      <c r="C5536">
        <v>200</v>
      </c>
      <c r="D5536">
        <v>285029695628000</v>
      </c>
      <c r="E5536">
        <v>285029698560800</v>
      </c>
      <c r="F5536">
        <f t="shared" si="86"/>
        <v>2.9327999999999999</v>
      </c>
    </row>
    <row r="5537" spans="1:6" hidden="1" x14ac:dyDescent="0.35">
      <c r="A5537" t="s">
        <v>5</v>
      </c>
      <c r="B5537" t="s">
        <v>8</v>
      </c>
      <c r="C5537">
        <v>200</v>
      </c>
      <c r="D5537">
        <v>285029726842500</v>
      </c>
      <c r="E5537">
        <v>285029730448100</v>
      </c>
      <c r="F5537">
        <f t="shared" si="86"/>
        <v>3.6055999999999999</v>
      </c>
    </row>
    <row r="5538" spans="1:6" hidden="1" x14ac:dyDescent="0.35">
      <c r="A5538" t="s">
        <v>5</v>
      </c>
      <c r="B5538" t="s">
        <v>10</v>
      </c>
      <c r="C5538">
        <v>200</v>
      </c>
      <c r="D5538">
        <v>285029758111800</v>
      </c>
      <c r="E5538">
        <v>285029761037900</v>
      </c>
      <c r="F5538">
        <f t="shared" si="86"/>
        <v>2.9260999999999999</v>
      </c>
    </row>
    <row r="5539" spans="1:6" hidden="1" x14ac:dyDescent="0.35">
      <c r="A5539" t="s">
        <v>5</v>
      </c>
      <c r="B5539" t="s">
        <v>9</v>
      </c>
      <c r="C5539">
        <v>200</v>
      </c>
      <c r="D5539">
        <v>285029790036500</v>
      </c>
      <c r="E5539">
        <v>285029793096800</v>
      </c>
      <c r="F5539">
        <f t="shared" si="86"/>
        <v>3.0602999999999998</v>
      </c>
    </row>
    <row r="5540" spans="1:6" hidden="1" x14ac:dyDescent="0.35">
      <c r="A5540" t="s">
        <v>5</v>
      </c>
      <c r="B5540" t="s">
        <v>12</v>
      </c>
      <c r="C5540">
        <v>200</v>
      </c>
      <c r="D5540">
        <v>285029821797000</v>
      </c>
      <c r="E5540">
        <v>285029824514900</v>
      </c>
      <c r="F5540">
        <f t="shared" si="86"/>
        <v>2.7179000000000002</v>
      </c>
    </row>
    <row r="5541" spans="1:6" hidden="1" x14ac:dyDescent="0.35">
      <c r="A5541" t="s">
        <v>5</v>
      </c>
      <c r="B5541" t="s">
        <v>11</v>
      </c>
      <c r="C5541">
        <v>200</v>
      </c>
      <c r="D5541">
        <v>285029852757600</v>
      </c>
      <c r="E5541">
        <v>285029855510300</v>
      </c>
      <c r="F5541">
        <f t="shared" si="86"/>
        <v>2.7526999999999999</v>
      </c>
    </row>
    <row r="5542" spans="1:6" hidden="1" x14ac:dyDescent="0.35">
      <c r="A5542" t="s">
        <v>5</v>
      </c>
      <c r="B5542" t="s">
        <v>13</v>
      </c>
      <c r="C5542">
        <v>200</v>
      </c>
      <c r="D5542">
        <v>285029883923900</v>
      </c>
      <c r="E5542">
        <v>285029887120900</v>
      </c>
      <c r="F5542">
        <f t="shared" si="86"/>
        <v>3.1970000000000001</v>
      </c>
    </row>
    <row r="5543" spans="1:6" hidden="1" x14ac:dyDescent="0.35">
      <c r="A5543" t="s">
        <v>5</v>
      </c>
      <c r="B5543" t="s">
        <v>14</v>
      </c>
      <c r="C5543">
        <v>200</v>
      </c>
      <c r="D5543">
        <v>285029914671100</v>
      </c>
      <c r="E5543">
        <v>285029917804700</v>
      </c>
      <c r="F5543">
        <f t="shared" si="86"/>
        <v>3.1335999999999999</v>
      </c>
    </row>
    <row r="5544" spans="1:6" hidden="1" x14ac:dyDescent="0.35">
      <c r="A5544" t="s">
        <v>5</v>
      </c>
      <c r="B5544" t="s">
        <v>15</v>
      </c>
      <c r="C5544">
        <v>200</v>
      </c>
      <c r="D5544">
        <v>285029945585800</v>
      </c>
      <c r="E5544">
        <v>285029949094400</v>
      </c>
      <c r="F5544">
        <f t="shared" si="86"/>
        <v>3.5085999999999999</v>
      </c>
    </row>
    <row r="5545" spans="1:6" hidden="1" x14ac:dyDescent="0.35">
      <c r="A5545" t="s">
        <v>5</v>
      </c>
      <c r="B5545" t="s">
        <v>16</v>
      </c>
      <c r="C5545">
        <v>200</v>
      </c>
      <c r="D5545">
        <v>285029977640800</v>
      </c>
      <c r="E5545">
        <v>285029980456400</v>
      </c>
      <c r="F5545">
        <f t="shared" si="86"/>
        <v>2.8155999999999999</v>
      </c>
    </row>
    <row r="5546" spans="1:6" hidden="1" x14ac:dyDescent="0.35">
      <c r="A5546" t="s">
        <v>5</v>
      </c>
      <c r="B5546" t="s">
        <v>17</v>
      </c>
      <c r="C5546">
        <v>200</v>
      </c>
      <c r="D5546">
        <v>285030010881400</v>
      </c>
      <c r="E5546">
        <v>285030013507600</v>
      </c>
      <c r="F5546">
        <f t="shared" si="86"/>
        <v>2.6261999999999999</v>
      </c>
    </row>
    <row r="5547" spans="1:6" hidden="1" x14ac:dyDescent="0.35">
      <c r="A5547" t="s">
        <v>5</v>
      </c>
      <c r="B5547" t="s">
        <v>18</v>
      </c>
      <c r="C5547">
        <v>200</v>
      </c>
      <c r="D5547">
        <v>285030041525200</v>
      </c>
      <c r="E5547">
        <v>285030044332000</v>
      </c>
      <c r="F5547">
        <f t="shared" si="86"/>
        <v>2.8068</v>
      </c>
    </row>
    <row r="5548" spans="1:6" hidden="1" x14ac:dyDescent="0.35">
      <c r="A5548" t="s">
        <v>5</v>
      </c>
      <c r="B5548" t="s">
        <v>19</v>
      </c>
      <c r="C5548">
        <v>200</v>
      </c>
      <c r="D5548">
        <v>285030071687400</v>
      </c>
      <c r="E5548">
        <v>285030074511400</v>
      </c>
      <c r="F5548">
        <f t="shared" si="86"/>
        <v>2.8239999999999998</v>
      </c>
    </row>
    <row r="5549" spans="1:6" hidden="1" x14ac:dyDescent="0.35">
      <c r="A5549" t="s">
        <v>5</v>
      </c>
      <c r="B5549" t="s">
        <v>20</v>
      </c>
      <c r="C5549">
        <v>200</v>
      </c>
      <c r="D5549">
        <v>285030102671400</v>
      </c>
      <c r="E5549">
        <v>285030105393700</v>
      </c>
      <c r="F5549">
        <f t="shared" si="86"/>
        <v>2.7223000000000002</v>
      </c>
    </row>
    <row r="5550" spans="1:6" hidden="1" x14ac:dyDescent="0.35">
      <c r="A5550" t="s">
        <v>5</v>
      </c>
      <c r="B5550" t="s">
        <v>29</v>
      </c>
      <c r="C5550">
        <v>200</v>
      </c>
      <c r="D5550">
        <v>285030133418400</v>
      </c>
      <c r="E5550">
        <v>285030136102500</v>
      </c>
      <c r="F5550">
        <f t="shared" si="86"/>
        <v>2.6840999999999999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4A19-D85D-40D4-9C41-A6EA69F8C7D5}">
  <dimension ref="A1:F16"/>
  <sheetViews>
    <sheetView zoomScale="115" zoomScaleNormal="115" workbookViewId="0">
      <selection activeCell="E18" sqref="E18"/>
    </sheetView>
  </sheetViews>
  <sheetFormatPr baseColWidth="10" defaultRowHeight="14.5" x14ac:dyDescent="0.35"/>
  <cols>
    <col min="1" max="1" width="21.81640625" customWidth="1"/>
    <col min="2" max="2" width="17.6328125" customWidth="1"/>
  </cols>
  <sheetData>
    <row r="1" spans="1:6" x14ac:dyDescent="0.35">
      <c r="A1" s="3" t="s">
        <v>87</v>
      </c>
      <c r="B1" s="3"/>
    </row>
    <row r="3" spans="1:6" x14ac:dyDescent="0.35">
      <c r="A3" t="s">
        <v>71</v>
      </c>
      <c r="B3">
        <v>14.610027066488492</v>
      </c>
      <c r="D3" t="s">
        <v>85</v>
      </c>
      <c r="E3">
        <f>B3-B16</f>
        <v>12.470293129162274</v>
      </c>
      <c r="F3">
        <f>B3+B16</f>
        <v>16.749761003814712</v>
      </c>
    </row>
    <row r="4" spans="1:6" x14ac:dyDescent="0.35">
      <c r="A4" t="s">
        <v>72</v>
      </c>
      <c r="B4">
        <v>1.0889853918874239</v>
      </c>
      <c r="D4" t="s">
        <v>86</v>
      </c>
      <c r="E4">
        <f>E3/1000</f>
        <v>1.2470293129162273E-2</v>
      </c>
      <c r="F4">
        <f>F3/1000</f>
        <v>1.6749761003814711E-2</v>
      </c>
    </row>
    <row r="5" spans="1:6" x14ac:dyDescent="0.35">
      <c r="A5" t="s">
        <v>73</v>
      </c>
      <c r="B5">
        <v>9.3567999999999998</v>
      </c>
    </row>
    <row r="6" spans="1:6" x14ac:dyDescent="0.35">
      <c r="A6" t="s">
        <v>74</v>
      </c>
      <c r="B6">
        <v>4.1188000000000002</v>
      </c>
    </row>
    <row r="7" spans="1:6" x14ac:dyDescent="0.35">
      <c r="A7" t="s">
        <v>75</v>
      </c>
      <c r="B7">
        <v>23.957678621523328</v>
      </c>
    </row>
    <row r="8" spans="1:6" x14ac:dyDescent="0.35">
      <c r="A8" t="s">
        <v>76</v>
      </c>
      <c r="B8">
        <v>573.97036493219593</v>
      </c>
    </row>
    <row r="9" spans="1:6" x14ac:dyDescent="0.35">
      <c r="A9" t="s">
        <v>77</v>
      </c>
      <c r="B9">
        <v>78.62945670587554</v>
      </c>
    </row>
    <row r="10" spans="1:6" x14ac:dyDescent="0.35">
      <c r="A10" t="s">
        <v>78</v>
      </c>
      <c r="B10">
        <v>7.4642951931650616</v>
      </c>
    </row>
    <row r="11" spans="1:6" x14ac:dyDescent="0.35">
      <c r="A11" t="s">
        <v>79</v>
      </c>
      <c r="B11">
        <v>327.3614</v>
      </c>
    </row>
    <row r="12" spans="1:6" x14ac:dyDescent="0.35">
      <c r="A12" t="s">
        <v>80</v>
      </c>
      <c r="B12">
        <v>2.5326</v>
      </c>
    </row>
    <row r="13" spans="1:6" x14ac:dyDescent="0.35">
      <c r="A13" t="s">
        <v>81</v>
      </c>
      <c r="B13">
        <v>329.89400000000001</v>
      </c>
    </row>
    <row r="14" spans="1:6" x14ac:dyDescent="0.35">
      <c r="A14" t="s">
        <v>82</v>
      </c>
      <c r="B14">
        <v>7071.25310018043</v>
      </c>
    </row>
    <row r="15" spans="1:6" x14ac:dyDescent="0.35">
      <c r="A15" t="s">
        <v>83</v>
      </c>
      <c r="B15">
        <v>484</v>
      </c>
    </row>
    <row r="16" spans="1:6" ht="15" thickBot="1" x14ac:dyDescent="0.4">
      <c r="A16" s="2" t="s">
        <v>84</v>
      </c>
      <c r="B16" s="2">
        <v>2.1397339373262181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6"/>
  <sheetViews>
    <sheetView tabSelected="1" zoomScale="55" zoomScaleNormal="55" workbookViewId="0">
      <selection activeCell="P126" sqref="P126"/>
    </sheetView>
  </sheetViews>
  <sheetFormatPr baseColWidth="10" defaultColWidth="8.7265625" defaultRowHeight="14.5" outlineLevelRow="2" x14ac:dyDescent="0.35"/>
  <cols>
    <col min="1" max="1" width="16.36328125" customWidth="1"/>
    <col min="2" max="2" width="29.7265625" customWidth="1"/>
    <col min="3" max="3" width="27.5429687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47</v>
      </c>
    </row>
    <row r="2" spans="1:4" hidden="1" outlineLevel="2" x14ac:dyDescent="0.35">
      <c r="A2" t="s">
        <v>5</v>
      </c>
      <c r="B2" t="s">
        <v>21</v>
      </c>
      <c r="C2">
        <v>302</v>
      </c>
      <c r="D2">
        <v>13.0251</v>
      </c>
    </row>
    <row r="3" spans="1:4" hidden="1" outlineLevel="2" x14ac:dyDescent="0.35">
      <c r="A3" t="s">
        <v>5</v>
      </c>
      <c r="B3" t="s">
        <v>21</v>
      </c>
      <c r="C3">
        <v>302</v>
      </c>
      <c r="D3">
        <v>5.6104000000000003</v>
      </c>
    </row>
    <row r="4" spans="1:4" hidden="1" outlineLevel="2" x14ac:dyDescent="0.35">
      <c r="A4" t="s">
        <v>5</v>
      </c>
      <c r="B4" t="s">
        <v>21</v>
      </c>
      <c r="C4">
        <v>302</v>
      </c>
      <c r="D4">
        <v>6.3771000000000004</v>
      </c>
    </row>
    <row r="5" spans="1:4" hidden="1" outlineLevel="2" x14ac:dyDescent="0.35">
      <c r="A5" t="s">
        <v>5</v>
      </c>
      <c r="B5" t="s">
        <v>21</v>
      </c>
      <c r="C5">
        <v>302</v>
      </c>
      <c r="D5">
        <v>4.3803000000000001</v>
      </c>
    </row>
    <row r="6" spans="1:4" hidden="1" outlineLevel="2" x14ac:dyDescent="0.35">
      <c r="A6" t="s">
        <v>5</v>
      </c>
      <c r="B6" t="s">
        <v>21</v>
      </c>
      <c r="C6">
        <v>302</v>
      </c>
      <c r="D6">
        <v>4.9934000000000003</v>
      </c>
    </row>
    <row r="7" spans="1:4" hidden="1" outlineLevel="2" x14ac:dyDescent="0.35">
      <c r="A7" t="s">
        <v>5</v>
      </c>
      <c r="B7" t="s">
        <v>21</v>
      </c>
      <c r="C7">
        <v>302</v>
      </c>
      <c r="D7">
        <v>4.7172000000000001</v>
      </c>
    </row>
    <row r="8" spans="1:4" hidden="1" outlineLevel="2" x14ac:dyDescent="0.35">
      <c r="A8" t="s">
        <v>5</v>
      </c>
      <c r="B8" t="s">
        <v>21</v>
      </c>
      <c r="C8">
        <v>302</v>
      </c>
      <c r="D8">
        <v>3.7911999999999999</v>
      </c>
    </row>
    <row r="9" spans="1:4" hidden="1" outlineLevel="2" x14ac:dyDescent="0.35">
      <c r="A9" t="s">
        <v>5</v>
      </c>
      <c r="B9" t="s">
        <v>21</v>
      </c>
      <c r="C9">
        <v>302</v>
      </c>
      <c r="D9">
        <v>4.282</v>
      </c>
    </row>
    <row r="10" spans="1:4" hidden="1" outlineLevel="2" x14ac:dyDescent="0.35">
      <c r="A10" t="s">
        <v>5</v>
      </c>
      <c r="B10" t="s">
        <v>21</v>
      </c>
      <c r="C10">
        <v>302</v>
      </c>
      <c r="D10">
        <v>7.4421999999999997</v>
      </c>
    </row>
    <row r="11" spans="1:4" hidden="1" outlineLevel="2" x14ac:dyDescent="0.35">
      <c r="A11" t="s">
        <v>5</v>
      </c>
      <c r="B11" t="s">
        <v>21</v>
      </c>
      <c r="C11">
        <v>302</v>
      </c>
      <c r="D11">
        <v>3.3864000000000001</v>
      </c>
    </row>
    <row r="12" spans="1:4" hidden="1" outlineLevel="2" x14ac:dyDescent="0.35">
      <c r="A12" t="s">
        <v>5</v>
      </c>
      <c r="B12" t="s">
        <v>21</v>
      </c>
      <c r="C12">
        <v>302</v>
      </c>
      <c r="D12">
        <v>5.5551000000000004</v>
      </c>
    </row>
    <row r="13" spans="1:4" hidden="1" outlineLevel="2" x14ac:dyDescent="0.35">
      <c r="A13" t="s">
        <v>5</v>
      </c>
      <c r="B13" t="s">
        <v>21</v>
      </c>
      <c r="C13">
        <v>302</v>
      </c>
      <c r="D13">
        <v>3.6177000000000001</v>
      </c>
    </row>
    <row r="14" spans="1:4" hidden="1" outlineLevel="2" x14ac:dyDescent="0.35">
      <c r="A14" t="s">
        <v>5</v>
      </c>
      <c r="B14" t="s">
        <v>21</v>
      </c>
      <c r="C14">
        <v>302</v>
      </c>
      <c r="D14">
        <v>4.3426999999999998</v>
      </c>
    </row>
    <row r="15" spans="1:4" hidden="1" outlineLevel="2" x14ac:dyDescent="0.35">
      <c r="A15" t="s">
        <v>5</v>
      </c>
      <c r="B15" t="s">
        <v>21</v>
      </c>
      <c r="C15">
        <v>302</v>
      </c>
      <c r="D15">
        <v>6.3244999999999996</v>
      </c>
    </row>
    <row r="16" spans="1:4" hidden="1" outlineLevel="2" x14ac:dyDescent="0.35">
      <c r="A16" t="s">
        <v>5</v>
      </c>
      <c r="B16" t="s">
        <v>21</v>
      </c>
      <c r="C16">
        <v>302</v>
      </c>
      <c r="D16">
        <v>4.2477999999999998</v>
      </c>
    </row>
    <row r="17" spans="1:4" hidden="1" outlineLevel="2" x14ac:dyDescent="0.35">
      <c r="A17" t="s">
        <v>5</v>
      </c>
      <c r="B17" t="s">
        <v>21</v>
      </c>
      <c r="C17">
        <v>302</v>
      </c>
      <c r="D17">
        <v>4.2065000000000001</v>
      </c>
    </row>
    <row r="18" spans="1:4" hidden="1" outlineLevel="2" x14ac:dyDescent="0.35">
      <c r="A18" t="s">
        <v>5</v>
      </c>
      <c r="B18" t="s">
        <v>21</v>
      </c>
      <c r="C18">
        <v>302</v>
      </c>
      <c r="D18">
        <v>5.0149999999999997</v>
      </c>
    </row>
    <row r="19" spans="1:4" hidden="1" outlineLevel="2" x14ac:dyDescent="0.35">
      <c r="A19" t="s">
        <v>5</v>
      </c>
      <c r="B19" t="s">
        <v>21</v>
      </c>
      <c r="C19">
        <v>302</v>
      </c>
      <c r="D19">
        <v>3.7132999999999998</v>
      </c>
    </row>
    <row r="20" spans="1:4" hidden="1" outlineLevel="2" x14ac:dyDescent="0.35">
      <c r="A20" t="s">
        <v>5</v>
      </c>
      <c r="B20" t="s">
        <v>21</v>
      </c>
      <c r="C20">
        <v>302</v>
      </c>
      <c r="D20">
        <v>5.0208000000000004</v>
      </c>
    </row>
    <row r="21" spans="1:4" hidden="1" outlineLevel="2" x14ac:dyDescent="0.35">
      <c r="A21" t="s">
        <v>5</v>
      </c>
      <c r="B21" t="s">
        <v>21</v>
      </c>
      <c r="C21">
        <v>302</v>
      </c>
      <c r="D21">
        <v>4.5278</v>
      </c>
    </row>
    <row r="22" spans="1:4" hidden="1" outlineLevel="2" x14ac:dyDescent="0.35">
      <c r="A22" t="s">
        <v>5</v>
      </c>
      <c r="B22" t="s">
        <v>21</v>
      </c>
      <c r="C22">
        <v>302</v>
      </c>
      <c r="D22">
        <v>6.5590000000000002</v>
      </c>
    </row>
    <row r="23" spans="1:4" hidden="1" outlineLevel="2" x14ac:dyDescent="0.35">
      <c r="A23" t="s">
        <v>5</v>
      </c>
      <c r="B23" t="s">
        <v>21</v>
      </c>
      <c r="C23">
        <v>302</v>
      </c>
      <c r="D23">
        <v>3.4037000000000002</v>
      </c>
    </row>
    <row r="24" spans="1:4" hidden="1" outlineLevel="2" x14ac:dyDescent="0.35">
      <c r="A24" t="s">
        <v>5</v>
      </c>
      <c r="B24" t="s">
        <v>21</v>
      </c>
      <c r="C24">
        <v>302</v>
      </c>
      <c r="D24">
        <v>4.0419</v>
      </c>
    </row>
    <row r="25" spans="1:4" hidden="1" outlineLevel="2" x14ac:dyDescent="0.35">
      <c r="A25" t="s">
        <v>5</v>
      </c>
      <c r="B25" t="s">
        <v>21</v>
      </c>
      <c r="C25">
        <v>302</v>
      </c>
      <c r="D25">
        <v>4.2821999999999996</v>
      </c>
    </row>
    <row r="26" spans="1:4" hidden="1" outlineLevel="2" x14ac:dyDescent="0.35">
      <c r="A26" t="s">
        <v>5</v>
      </c>
      <c r="B26" t="s">
        <v>21</v>
      </c>
      <c r="C26">
        <v>302</v>
      </c>
      <c r="D26">
        <v>4.3051000000000004</v>
      </c>
    </row>
    <row r="27" spans="1:4" hidden="1" outlineLevel="2" x14ac:dyDescent="0.35">
      <c r="A27" t="s">
        <v>5</v>
      </c>
      <c r="B27" t="s">
        <v>21</v>
      </c>
      <c r="C27">
        <v>302</v>
      </c>
      <c r="D27">
        <v>4.8228</v>
      </c>
    </row>
    <row r="28" spans="1:4" hidden="1" outlineLevel="2" x14ac:dyDescent="0.35">
      <c r="A28" t="s">
        <v>5</v>
      </c>
      <c r="B28" t="s">
        <v>21</v>
      </c>
      <c r="C28">
        <v>302</v>
      </c>
      <c r="D28">
        <v>5.1098999999999997</v>
      </c>
    </row>
    <row r="29" spans="1:4" hidden="1" outlineLevel="2" x14ac:dyDescent="0.35">
      <c r="A29" t="s">
        <v>5</v>
      </c>
      <c r="B29" t="s">
        <v>21</v>
      </c>
      <c r="C29">
        <v>302</v>
      </c>
      <c r="D29">
        <v>4.8151000000000002</v>
      </c>
    </row>
    <row r="30" spans="1:4" hidden="1" outlineLevel="2" x14ac:dyDescent="0.35">
      <c r="A30" t="s">
        <v>5</v>
      </c>
      <c r="B30" t="s">
        <v>21</v>
      </c>
      <c r="C30">
        <v>302</v>
      </c>
      <c r="D30">
        <v>3.3054000000000001</v>
      </c>
    </row>
    <row r="31" spans="1:4" hidden="1" outlineLevel="2" x14ac:dyDescent="0.35">
      <c r="A31" t="s">
        <v>5</v>
      </c>
      <c r="B31" t="s">
        <v>21</v>
      </c>
      <c r="C31">
        <v>302</v>
      </c>
      <c r="D31">
        <v>4.8258000000000001</v>
      </c>
    </row>
    <row r="32" spans="1:4" hidden="1" outlineLevel="2" x14ac:dyDescent="0.35">
      <c r="A32" t="s">
        <v>5</v>
      </c>
      <c r="B32" t="s">
        <v>21</v>
      </c>
      <c r="C32">
        <v>302</v>
      </c>
      <c r="D32">
        <v>4.1618000000000004</v>
      </c>
    </row>
    <row r="33" spans="1:4" hidden="1" outlineLevel="2" x14ac:dyDescent="0.35">
      <c r="A33" t="s">
        <v>5</v>
      </c>
      <c r="B33" t="s">
        <v>21</v>
      </c>
      <c r="C33">
        <v>302</v>
      </c>
      <c r="D33">
        <v>3.7854000000000001</v>
      </c>
    </row>
    <row r="34" spans="1:4" hidden="1" outlineLevel="2" x14ac:dyDescent="0.35">
      <c r="A34" t="s">
        <v>5</v>
      </c>
      <c r="B34" t="s">
        <v>21</v>
      </c>
      <c r="C34">
        <v>302</v>
      </c>
      <c r="D34">
        <v>4.4996</v>
      </c>
    </row>
    <row r="35" spans="1:4" hidden="1" outlineLevel="2" x14ac:dyDescent="0.35">
      <c r="A35" t="s">
        <v>5</v>
      </c>
      <c r="B35" t="s">
        <v>21</v>
      </c>
      <c r="C35">
        <v>302</v>
      </c>
      <c r="D35">
        <v>3.1084000000000001</v>
      </c>
    </row>
    <row r="36" spans="1:4" hidden="1" outlineLevel="2" x14ac:dyDescent="0.35">
      <c r="A36" t="s">
        <v>5</v>
      </c>
      <c r="B36" t="s">
        <v>21</v>
      </c>
      <c r="C36">
        <v>302</v>
      </c>
      <c r="D36">
        <v>8.4574999999999996</v>
      </c>
    </row>
    <row r="37" spans="1:4" hidden="1" outlineLevel="2" x14ac:dyDescent="0.35">
      <c r="A37" t="s">
        <v>5</v>
      </c>
      <c r="B37" t="s">
        <v>21</v>
      </c>
      <c r="C37">
        <v>302</v>
      </c>
      <c r="D37">
        <v>2.8813</v>
      </c>
    </row>
    <row r="38" spans="1:4" hidden="1" outlineLevel="2" x14ac:dyDescent="0.35">
      <c r="A38" t="s">
        <v>5</v>
      </c>
      <c r="B38" t="s">
        <v>21</v>
      </c>
      <c r="C38">
        <v>302</v>
      </c>
      <c r="D38">
        <v>7.9801000000000002</v>
      </c>
    </row>
    <row r="39" spans="1:4" hidden="1" outlineLevel="2" x14ac:dyDescent="0.35">
      <c r="A39" t="s">
        <v>5</v>
      </c>
      <c r="B39" t="s">
        <v>21</v>
      </c>
      <c r="C39">
        <v>302</v>
      </c>
      <c r="D39">
        <v>2.9615</v>
      </c>
    </row>
    <row r="40" spans="1:4" hidden="1" outlineLevel="2" x14ac:dyDescent="0.35">
      <c r="A40" t="s">
        <v>5</v>
      </c>
      <c r="B40" t="s">
        <v>21</v>
      </c>
      <c r="C40">
        <v>302</v>
      </c>
      <c r="D40">
        <v>3.1400999999999999</v>
      </c>
    </row>
    <row r="41" spans="1:4" hidden="1" outlineLevel="2" x14ac:dyDescent="0.35">
      <c r="A41" t="s">
        <v>5</v>
      </c>
      <c r="B41" t="s">
        <v>21</v>
      </c>
      <c r="C41">
        <v>302</v>
      </c>
      <c r="D41">
        <v>4.5856000000000003</v>
      </c>
    </row>
    <row r="42" spans="1:4" hidden="1" outlineLevel="2" x14ac:dyDescent="0.35">
      <c r="A42" t="s">
        <v>5</v>
      </c>
      <c r="B42" t="s">
        <v>21</v>
      </c>
      <c r="C42">
        <v>302</v>
      </c>
      <c r="D42">
        <v>4.5567000000000002</v>
      </c>
    </row>
    <row r="43" spans="1:4" hidden="1" outlineLevel="2" x14ac:dyDescent="0.35">
      <c r="A43" t="s">
        <v>5</v>
      </c>
      <c r="B43" t="s">
        <v>21</v>
      </c>
      <c r="C43">
        <v>302</v>
      </c>
      <c r="D43">
        <v>4.4703999999999997</v>
      </c>
    </row>
    <row r="44" spans="1:4" hidden="1" outlineLevel="2" x14ac:dyDescent="0.35">
      <c r="A44" t="s">
        <v>5</v>
      </c>
      <c r="B44" t="s">
        <v>21</v>
      </c>
      <c r="C44">
        <v>302</v>
      </c>
      <c r="D44">
        <v>3.2149000000000001</v>
      </c>
    </row>
    <row r="45" spans="1:4" hidden="1" outlineLevel="2" x14ac:dyDescent="0.35">
      <c r="A45" t="s">
        <v>5</v>
      </c>
      <c r="B45" t="s">
        <v>21</v>
      </c>
      <c r="C45">
        <v>302</v>
      </c>
      <c r="D45">
        <v>4.2202000000000002</v>
      </c>
    </row>
    <row r="46" spans="1:4" hidden="1" outlineLevel="2" x14ac:dyDescent="0.35">
      <c r="A46" t="s">
        <v>5</v>
      </c>
      <c r="B46" t="s">
        <v>21</v>
      </c>
      <c r="C46">
        <v>302</v>
      </c>
      <c r="D46">
        <v>3.5533000000000001</v>
      </c>
    </row>
    <row r="47" spans="1:4" hidden="1" outlineLevel="2" x14ac:dyDescent="0.35">
      <c r="A47" t="s">
        <v>5</v>
      </c>
      <c r="B47" t="s">
        <v>21</v>
      </c>
      <c r="C47">
        <v>302</v>
      </c>
      <c r="D47">
        <v>5.0590999999999999</v>
      </c>
    </row>
    <row r="48" spans="1:4" hidden="1" outlineLevel="2" x14ac:dyDescent="0.35">
      <c r="A48" t="s">
        <v>5</v>
      </c>
      <c r="B48" t="s">
        <v>21</v>
      </c>
      <c r="C48">
        <v>302</v>
      </c>
      <c r="D48">
        <v>3.4845999999999999</v>
      </c>
    </row>
    <row r="49" spans="1:4" hidden="1" outlineLevel="2" x14ac:dyDescent="0.35">
      <c r="A49" t="s">
        <v>5</v>
      </c>
      <c r="B49" t="s">
        <v>21</v>
      </c>
      <c r="C49">
        <v>302</v>
      </c>
      <c r="D49">
        <v>4.7164999999999999</v>
      </c>
    </row>
    <row r="50" spans="1:4" hidden="1" outlineLevel="2" x14ac:dyDescent="0.35">
      <c r="A50" t="s">
        <v>5</v>
      </c>
      <c r="B50" t="s">
        <v>21</v>
      </c>
      <c r="C50">
        <v>302</v>
      </c>
      <c r="D50">
        <v>3.6332</v>
      </c>
    </row>
    <row r="51" spans="1:4" hidden="1" outlineLevel="2" x14ac:dyDescent="0.35">
      <c r="A51" t="s">
        <v>5</v>
      </c>
      <c r="B51" t="s">
        <v>21</v>
      </c>
      <c r="C51">
        <v>302</v>
      </c>
      <c r="D51">
        <v>4.4926000000000004</v>
      </c>
    </row>
    <row r="52" spans="1:4" hidden="1" outlineLevel="2" x14ac:dyDescent="0.35">
      <c r="A52" t="s">
        <v>5</v>
      </c>
      <c r="B52" t="s">
        <v>21</v>
      </c>
      <c r="C52">
        <v>302</v>
      </c>
      <c r="D52">
        <v>3.0467</v>
      </c>
    </row>
    <row r="53" spans="1:4" hidden="1" outlineLevel="2" x14ac:dyDescent="0.35">
      <c r="A53" t="s">
        <v>5</v>
      </c>
      <c r="B53" t="s">
        <v>21</v>
      </c>
      <c r="C53">
        <v>302</v>
      </c>
      <c r="D53">
        <v>4.8316999999999997</v>
      </c>
    </row>
    <row r="54" spans="1:4" hidden="1" outlineLevel="2" x14ac:dyDescent="0.35">
      <c r="A54" t="s">
        <v>5</v>
      </c>
      <c r="B54" t="s">
        <v>21</v>
      </c>
      <c r="C54">
        <v>302</v>
      </c>
      <c r="D54">
        <v>5.1494</v>
      </c>
    </row>
    <row r="55" spans="1:4" hidden="1" outlineLevel="2" x14ac:dyDescent="0.35">
      <c r="A55" t="s">
        <v>5</v>
      </c>
      <c r="B55" t="s">
        <v>21</v>
      </c>
      <c r="C55">
        <v>302</v>
      </c>
      <c r="D55">
        <v>5.5475000000000003</v>
      </c>
    </row>
    <row r="56" spans="1:4" hidden="1" outlineLevel="2" x14ac:dyDescent="0.35">
      <c r="A56" t="s">
        <v>5</v>
      </c>
      <c r="B56" t="s">
        <v>21</v>
      </c>
      <c r="C56">
        <v>302</v>
      </c>
      <c r="D56">
        <v>3.8304</v>
      </c>
    </row>
    <row r="57" spans="1:4" hidden="1" outlineLevel="2" x14ac:dyDescent="0.35">
      <c r="A57" t="s">
        <v>5</v>
      </c>
      <c r="B57" t="s">
        <v>21</v>
      </c>
      <c r="C57">
        <v>302</v>
      </c>
      <c r="D57">
        <v>3.9899</v>
      </c>
    </row>
    <row r="58" spans="1:4" hidden="1" outlineLevel="2" x14ac:dyDescent="0.35">
      <c r="A58" t="s">
        <v>5</v>
      </c>
      <c r="B58" t="s">
        <v>21</v>
      </c>
      <c r="C58">
        <v>302</v>
      </c>
      <c r="D58">
        <v>3.2387000000000001</v>
      </c>
    </row>
    <row r="59" spans="1:4" hidden="1" outlineLevel="2" x14ac:dyDescent="0.35">
      <c r="A59" t="s">
        <v>5</v>
      </c>
      <c r="B59" t="s">
        <v>21</v>
      </c>
      <c r="C59">
        <v>302</v>
      </c>
      <c r="D59">
        <v>4.3129999999999997</v>
      </c>
    </row>
    <row r="60" spans="1:4" hidden="1" outlineLevel="2" x14ac:dyDescent="0.35">
      <c r="A60" t="s">
        <v>5</v>
      </c>
      <c r="B60" t="s">
        <v>21</v>
      </c>
      <c r="C60">
        <v>302</v>
      </c>
      <c r="D60">
        <v>2.6351</v>
      </c>
    </row>
    <row r="61" spans="1:4" outlineLevel="1" collapsed="1" x14ac:dyDescent="0.35">
      <c r="B61" s="1" t="s">
        <v>48</v>
      </c>
      <c r="D61">
        <f>SUBTOTAL(1,D2:D60)</f>
        <v>4.6371627118644065</v>
      </c>
    </row>
    <row r="62" spans="1:4" hidden="1" outlineLevel="2" x14ac:dyDescent="0.35">
      <c r="A62" t="s">
        <v>5</v>
      </c>
      <c r="B62" t="s">
        <v>23</v>
      </c>
      <c r="C62">
        <v>200</v>
      </c>
      <c r="D62">
        <v>10.017899999999999</v>
      </c>
    </row>
    <row r="63" spans="1:4" hidden="1" outlineLevel="2" x14ac:dyDescent="0.35">
      <c r="A63" t="s">
        <v>24</v>
      </c>
      <c r="B63" t="s">
        <v>23</v>
      </c>
      <c r="C63">
        <v>302</v>
      </c>
      <c r="D63">
        <v>16.256799999999998</v>
      </c>
    </row>
    <row r="64" spans="1:4" hidden="1" outlineLevel="2" x14ac:dyDescent="0.35">
      <c r="A64" t="s">
        <v>5</v>
      </c>
      <c r="B64" t="s">
        <v>23</v>
      </c>
      <c r="C64">
        <v>200</v>
      </c>
      <c r="D64">
        <v>6.9131</v>
      </c>
    </row>
    <row r="65" spans="1:4" hidden="1" outlineLevel="2" x14ac:dyDescent="0.35">
      <c r="A65" t="s">
        <v>5</v>
      </c>
      <c r="B65" t="s">
        <v>23</v>
      </c>
      <c r="C65">
        <v>200</v>
      </c>
      <c r="D65">
        <v>7.8037999999999998</v>
      </c>
    </row>
    <row r="66" spans="1:4" hidden="1" outlineLevel="2" x14ac:dyDescent="0.35">
      <c r="A66" t="s">
        <v>24</v>
      </c>
      <c r="B66" t="s">
        <v>23</v>
      </c>
      <c r="C66">
        <v>302</v>
      </c>
      <c r="D66">
        <v>9.9306999999999999</v>
      </c>
    </row>
    <row r="67" spans="1:4" hidden="1" outlineLevel="2" x14ac:dyDescent="0.35">
      <c r="A67" t="s">
        <v>5</v>
      </c>
      <c r="B67" t="s">
        <v>23</v>
      </c>
      <c r="C67">
        <v>200</v>
      </c>
      <c r="D67">
        <v>5.7275999999999998</v>
      </c>
    </row>
    <row r="68" spans="1:4" hidden="1" outlineLevel="2" x14ac:dyDescent="0.35">
      <c r="A68" t="s">
        <v>24</v>
      </c>
      <c r="B68" t="s">
        <v>23</v>
      </c>
      <c r="C68">
        <v>302</v>
      </c>
      <c r="D68">
        <v>9.4268999999999998</v>
      </c>
    </row>
    <row r="69" spans="1:4" hidden="1" outlineLevel="2" x14ac:dyDescent="0.35">
      <c r="A69" t="s">
        <v>5</v>
      </c>
      <c r="B69" t="s">
        <v>23</v>
      </c>
      <c r="C69">
        <v>200</v>
      </c>
      <c r="D69">
        <v>5.0884</v>
      </c>
    </row>
    <row r="70" spans="1:4" hidden="1" outlineLevel="2" x14ac:dyDescent="0.35">
      <c r="A70" t="s">
        <v>24</v>
      </c>
      <c r="B70" t="s">
        <v>23</v>
      </c>
      <c r="C70">
        <v>302</v>
      </c>
      <c r="D70">
        <v>8.4039000000000001</v>
      </c>
    </row>
    <row r="71" spans="1:4" hidden="1" outlineLevel="2" x14ac:dyDescent="0.35">
      <c r="A71" t="s">
        <v>5</v>
      </c>
      <c r="B71" t="s">
        <v>23</v>
      </c>
      <c r="C71">
        <v>200</v>
      </c>
      <c r="D71">
        <v>4.0133999999999999</v>
      </c>
    </row>
    <row r="72" spans="1:4" hidden="1" outlineLevel="2" x14ac:dyDescent="0.35">
      <c r="A72" t="s">
        <v>24</v>
      </c>
      <c r="B72" t="s">
        <v>23</v>
      </c>
      <c r="C72">
        <v>302</v>
      </c>
      <c r="D72">
        <v>8.2394999999999996</v>
      </c>
    </row>
    <row r="73" spans="1:4" hidden="1" outlineLevel="2" x14ac:dyDescent="0.35">
      <c r="A73" t="s">
        <v>5</v>
      </c>
      <c r="B73" t="s">
        <v>23</v>
      </c>
      <c r="C73">
        <v>200</v>
      </c>
      <c r="D73">
        <v>5.1157000000000004</v>
      </c>
    </row>
    <row r="74" spans="1:4" hidden="1" outlineLevel="2" x14ac:dyDescent="0.35">
      <c r="A74" t="s">
        <v>5</v>
      </c>
      <c r="B74" t="s">
        <v>23</v>
      </c>
      <c r="C74">
        <v>200</v>
      </c>
      <c r="D74">
        <v>5.2686000000000002</v>
      </c>
    </row>
    <row r="75" spans="1:4" hidden="1" outlineLevel="2" x14ac:dyDescent="0.35">
      <c r="A75" t="s">
        <v>24</v>
      </c>
      <c r="B75" t="s">
        <v>23</v>
      </c>
      <c r="C75">
        <v>302</v>
      </c>
      <c r="D75">
        <v>8.0606000000000009</v>
      </c>
    </row>
    <row r="76" spans="1:4" hidden="1" outlineLevel="2" x14ac:dyDescent="0.35">
      <c r="A76" t="s">
        <v>5</v>
      </c>
      <c r="B76" t="s">
        <v>23</v>
      </c>
      <c r="C76">
        <v>200</v>
      </c>
      <c r="D76">
        <v>4.1188000000000002</v>
      </c>
    </row>
    <row r="77" spans="1:4" hidden="1" outlineLevel="2" x14ac:dyDescent="0.35">
      <c r="A77" t="s">
        <v>24</v>
      </c>
      <c r="B77" t="s">
        <v>23</v>
      </c>
      <c r="C77">
        <v>302</v>
      </c>
      <c r="D77">
        <v>8.6321999999999992</v>
      </c>
    </row>
    <row r="78" spans="1:4" hidden="1" outlineLevel="2" x14ac:dyDescent="0.35">
      <c r="A78" t="s">
        <v>5</v>
      </c>
      <c r="B78" t="s">
        <v>23</v>
      </c>
      <c r="C78">
        <v>200</v>
      </c>
      <c r="D78">
        <v>5.9652000000000003</v>
      </c>
    </row>
    <row r="79" spans="1:4" hidden="1" outlineLevel="2" x14ac:dyDescent="0.35">
      <c r="A79" t="s">
        <v>24</v>
      </c>
      <c r="B79" t="s">
        <v>23</v>
      </c>
      <c r="C79">
        <v>302</v>
      </c>
      <c r="D79">
        <v>7.6517999999999997</v>
      </c>
    </row>
    <row r="80" spans="1:4" hidden="1" outlineLevel="2" x14ac:dyDescent="0.35">
      <c r="A80" t="s">
        <v>5</v>
      </c>
      <c r="B80" t="s">
        <v>23</v>
      </c>
      <c r="C80">
        <v>200</v>
      </c>
      <c r="D80">
        <v>5.5650000000000004</v>
      </c>
    </row>
    <row r="81" spans="1:4" hidden="1" outlineLevel="2" x14ac:dyDescent="0.35">
      <c r="A81" t="s">
        <v>24</v>
      </c>
      <c r="B81" t="s">
        <v>23</v>
      </c>
      <c r="C81">
        <v>302</v>
      </c>
      <c r="D81">
        <v>8.3690999999999995</v>
      </c>
    </row>
    <row r="82" spans="1:4" hidden="1" outlineLevel="2" x14ac:dyDescent="0.35">
      <c r="A82" t="s">
        <v>5</v>
      </c>
      <c r="B82" t="s">
        <v>23</v>
      </c>
      <c r="C82">
        <v>200</v>
      </c>
      <c r="D82">
        <v>3.4611999999999998</v>
      </c>
    </row>
    <row r="83" spans="1:4" hidden="1" outlineLevel="2" x14ac:dyDescent="0.35">
      <c r="A83" t="s">
        <v>24</v>
      </c>
      <c r="B83" t="s">
        <v>23</v>
      </c>
      <c r="C83">
        <v>302</v>
      </c>
      <c r="D83">
        <v>8.7094000000000005</v>
      </c>
    </row>
    <row r="84" spans="1:4" hidden="1" outlineLevel="2" x14ac:dyDescent="0.35">
      <c r="A84" t="s">
        <v>5</v>
      </c>
      <c r="B84" t="s">
        <v>23</v>
      </c>
      <c r="C84">
        <v>200</v>
      </c>
      <c r="D84">
        <v>3.5186999999999999</v>
      </c>
    </row>
    <row r="85" spans="1:4" hidden="1" outlineLevel="2" x14ac:dyDescent="0.35">
      <c r="A85" t="s">
        <v>24</v>
      </c>
      <c r="B85" t="s">
        <v>23</v>
      </c>
      <c r="C85">
        <v>302</v>
      </c>
      <c r="D85">
        <v>8.8559999999999999</v>
      </c>
    </row>
    <row r="86" spans="1:4" hidden="1" outlineLevel="2" x14ac:dyDescent="0.35">
      <c r="A86" t="s">
        <v>5</v>
      </c>
      <c r="B86" t="s">
        <v>23</v>
      </c>
      <c r="C86">
        <v>200</v>
      </c>
      <c r="D86">
        <v>5.2564000000000002</v>
      </c>
    </row>
    <row r="87" spans="1:4" hidden="1" outlineLevel="2" x14ac:dyDescent="0.35">
      <c r="A87" t="s">
        <v>24</v>
      </c>
      <c r="B87" t="s">
        <v>23</v>
      </c>
      <c r="C87">
        <v>302</v>
      </c>
      <c r="D87">
        <v>8.1606000000000005</v>
      </c>
    </row>
    <row r="88" spans="1:4" hidden="1" outlineLevel="2" x14ac:dyDescent="0.35">
      <c r="A88" t="s">
        <v>5</v>
      </c>
      <c r="B88" t="s">
        <v>23</v>
      </c>
      <c r="C88">
        <v>200</v>
      </c>
      <c r="D88">
        <v>4.1524000000000001</v>
      </c>
    </row>
    <row r="89" spans="1:4" hidden="1" outlineLevel="2" x14ac:dyDescent="0.35">
      <c r="A89" t="s">
        <v>24</v>
      </c>
      <c r="B89" t="s">
        <v>23</v>
      </c>
      <c r="C89">
        <v>302</v>
      </c>
      <c r="D89">
        <v>7.4191000000000003</v>
      </c>
    </row>
    <row r="90" spans="1:4" hidden="1" outlineLevel="2" x14ac:dyDescent="0.35">
      <c r="A90" t="s">
        <v>5</v>
      </c>
      <c r="B90" t="s">
        <v>23</v>
      </c>
      <c r="C90">
        <v>200</v>
      </c>
      <c r="D90">
        <v>7.6130000000000004</v>
      </c>
    </row>
    <row r="91" spans="1:4" hidden="1" outlineLevel="2" x14ac:dyDescent="0.35">
      <c r="A91" t="s">
        <v>24</v>
      </c>
      <c r="B91" t="s">
        <v>23</v>
      </c>
      <c r="C91">
        <v>302</v>
      </c>
      <c r="D91">
        <v>9.4633000000000003</v>
      </c>
    </row>
    <row r="92" spans="1:4" hidden="1" outlineLevel="2" x14ac:dyDescent="0.35">
      <c r="A92" t="s">
        <v>5</v>
      </c>
      <c r="B92" t="s">
        <v>23</v>
      </c>
      <c r="C92">
        <v>200</v>
      </c>
      <c r="D92">
        <v>3.3668</v>
      </c>
    </row>
    <row r="93" spans="1:4" hidden="1" outlineLevel="2" x14ac:dyDescent="0.35">
      <c r="A93" t="s">
        <v>24</v>
      </c>
      <c r="B93" t="s">
        <v>23</v>
      </c>
      <c r="C93">
        <v>302</v>
      </c>
      <c r="D93">
        <v>9.8018999999999998</v>
      </c>
    </row>
    <row r="94" spans="1:4" hidden="1" outlineLevel="2" x14ac:dyDescent="0.35">
      <c r="A94" t="s">
        <v>5</v>
      </c>
      <c r="B94" t="s">
        <v>23</v>
      </c>
      <c r="C94">
        <v>200</v>
      </c>
      <c r="D94">
        <v>3.5224000000000002</v>
      </c>
    </row>
    <row r="95" spans="1:4" hidden="1" outlineLevel="2" x14ac:dyDescent="0.35">
      <c r="A95" t="s">
        <v>24</v>
      </c>
      <c r="B95" t="s">
        <v>23</v>
      </c>
      <c r="C95">
        <v>302</v>
      </c>
      <c r="D95">
        <v>7.4253</v>
      </c>
    </row>
    <row r="96" spans="1:4" hidden="1" outlineLevel="2" x14ac:dyDescent="0.35">
      <c r="A96" t="s">
        <v>5</v>
      </c>
      <c r="B96" t="s">
        <v>23</v>
      </c>
      <c r="C96">
        <v>200</v>
      </c>
      <c r="D96">
        <v>3.0518999999999998</v>
      </c>
    </row>
    <row r="97" spans="1:4" hidden="1" outlineLevel="2" x14ac:dyDescent="0.35">
      <c r="A97" t="s">
        <v>24</v>
      </c>
      <c r="B97" t="s">
        <v>23</v>
      </c>
      <c r="C97">
        <v>302</v>
      </c>
      <c r="D97">
        <v>9.5406999999999993</v>
      </c>
    </row>
    <row r="98" spans="1:4" hidden="1" outlineLevel="2" x14ac:dyDescent="0.35">
      <c r="A98" t="s">
        <v>5</v>
      </c>
      <c r="B98" t="s">
        <v>23</v>
      </c>
      <c r="C98">
        <v>200</v>
      </c>
      <c r="D98">
        <v>5.2702</v>
      </c>
    </row>
    <row r="99" spans="1:4" hidden="1" outlineLevel="2" x14ac:dyDescent="0.35">
      <c r="A99" t="s">
        <v>24</v>
      </c>
      <c r="B99" t="s">
        <v>23</v>
      </c>
      <c r="C99">
        <v>302</v>
      </c>
      <c r="D99">
        <v>7.4279999999999999</v>
      </c>
    </row>
    <row r="100" spans="1:4" hidden="1" outlineLevel="2" x14ac:dyDescent="0.35">
      <c r="A100" t="s">
        <v>5</v>
      </c>
      <c r="B100" t="s">
        <v>23</v>
      </c>
      <c r="C100">
        <v>200</v>
      </c>
      <c r="D100">
        <v>3.7923</v>
      </c>
    </row>
    <row r="101" spans="1:4" hidden="1" outlineLevel="2" x14ac:dyDescent="0.35">
      <c r="A101" t="s">
        <v>24</v>
      </c>
      <c r="B101" t="s">
        <v>23</v>
      </c>
      <c r="C101">
        <v>302</v>
      </c>
      <c r="D101">
        <v>7.1989000000000001</v>
      </c>
    </row>
    <row r="102" spans="1:4" hidden="1" outlineLevel="2" x14ac:dyDescent="0.35">
      <c r="A102" t="s">
        <v>5</v>
      </c>
      <c r="B102" t="s">
        <v>23</v>
      </c>
      <c r="C102">
        <v>200</v>
      </c>
      <c r="D102">
        <v>3.6000999999999999</v>
      </c>
    </row>
    <row r="103" spans="1:4" hidden="1" outlineLevel="2" x14ac:dyDescent="0.35">
      <c r="A103" t="s">
        <v>24</v>
      </c>
      <c r="B103" t="s">
        <v>23</v>
      </c>
      <c r="C103">
        <v>302</v>
      </c>
      <c r="D103">
        <v>7.3503999999999996</v>
      </c>
    </row>
    <row r="104" spans="1:4" hidden="1" outlineLevel="2" x14ac:dyDescent="0.35">
      <c r="A104" t="s">
        <v>5</v>
      </c>
      <c r="B104" t="s">
        <v>23</v>
      </c>
      <c r="C104">
        <v>200</v>
      </c>
      <c r="D104">
        <v>4.8116000000000003</v>
      </c>
    </row>
    <row r="105" spans="1:4" hidden="1" outlineLevel="2" x14ac:dyDescent="0.35">
      <c r="A105" t="s">
        <v>24</v>
      </c>
      <c r="B105" t="s">
        <v>23</v>
      </c>
      <c r="C105">
        <v>302</v>
      </c>
      <c r="D105">
        <v>7.6326000000000001</v>
      </c>
    </row>
    <row r="106" spans="1:4" hidden="1" outlineLevel="2" x14ac:dyDescent="0.35">
      <c r="A106" t="s">
        <v>5</v>
      </c>
      <c r="B106" t="s">
        <v>23</v>
      </c>
      <c r="C106">
        <v>200</v>
      </c>
      <c r="D106">
        <v>3.3039999999999998</v>
      </c>
    </row>
    <row r="107" spans="1:4" hidden="1" outlineLevel="2" x14ac:dyDescent="0.35">
      <c r="A107" t="s">
        <v>24</v>
      </c>
      <c r="B107" t="s">
        <v>23</v>
      </c>
      <c r="C107">
        <v>302</v>
      </c>
      <c r="D107">
        <v>10.3634</v>
      </c>
    </row>
    <row r="108" spans="1:4" hidden="1" outlineLevel="2" x14ac:dyDescent="0.35">
      <c r="A108" t="s">
        <v>5</v>
      </c>
      <c r="B108" t="s">
        <v>23</v>
      </c>
      <c r="C108">
        <v>200</v>
      </c>
      <c r="D108">
        <v>3.4386999999999999</v>
      </c>
    </row>
    <row r="109" spans="1:4" hidden="1" outlineLevel="2" x14ac:dyDescent="0.35">
      <c r="A109" t="s">
        <v>24</v>
      </c>
      <c r="B109" t="s">
        <v>23</v>
      </c>
      <c r="C109">
        <v>302</v>
      </c>
      <c r="D109">
        <v>7.2538</v>
      </c>
    </row>
    <row r="110" spans="1:4" hidden="1" outlineLevel="2" x14ac:dyDescent="0.35">
      <c r="A110" t="s">
        <v>5</v>
      </c>
      <c r="B110" t="s">
        <v>23</v>
      </c>
      <c r="C110">
        <v>200</v>
      </c>
      <c r="D110">
        <v>5.2428999999999997</v>
      </c>
    </row>
    <row r="111" spans="1:4" hidden="1" outlineLevel="2" x14ac:dyDescent="0.35">
      <c r="A111" t="s">
        <v>24</v>
      </c>
      <c r="B111" t="s">
        <v>23</v>
      </c>
      <c r="C111">
        <v>302</v>
      </c>
      <c r="D111">
        <v>7.1538000000000004</v>
      </c>
    </row>
    <row r="112" spans="1:4" hidden="1" outlineLevel="2" x14ac:dyDescent="0.35">
      <c r="A112" t="s">
        <v>5</v>
      </c>
      <c r="B112" t="s">
        <v>23</v>
      </c>
      <c r="C112">
        <v>200</v>
      </c>
      <c r="D112">
        <v>3.4239999999999999</v>
      </c>
    </row>
    <row r="113" spans="1:4" hidden="1" outlineLevel="2" x14ac:dyDescent="0.35">
      <c r="A113" t="s">
        <v>24</v>
      </c>
      <c r="B113" t="s">
        <v>23</v>
      </c>
      <c r="C113">
        <v>302</v>
      </c>
      <c r="D113">
        <v>8.5075000000000003</v>
      </c>
    </row>
    <row r="114" spans="1:4" hidden="1" outlineLevel="2" x14ac:dyDescent="0.35">
      <c r="A114" t="s">
        <v>5</v>
      </c>
      <c r="B114" t="s">
        <v>23</v>
      </c>
      <c r="C114">
        <v>200</v>
      </c>
      <c r="D114">
        <v>3.0568</v>
      </c>
    </row>
    <row r="115" spans="1:4" hidden="1" outlineLevel="2" x14ac:dyDescent="0.35">
      <c r="A115" t="s">
        <v>24</v>
      </c>
      <c r="B115" t="s">
        <v>23</v>
      </c>
      <c r="C115">
        <v>302</v>
      </c>
      <c r="D115">
        <v>8.9437999999999995</v>
      </c>
    </row>
    <row r="116" spans="1:4" hidden="1" outlineLevel="2" x14ac:dyDescent="0.35">
      <c r="A116" t="s">
        <v>5</v>
      </c>
      <c r="B116" t="s">
        <v>23</v>
      </c>
      <c r="C116">
        <v>200</v>
      </c>
      <c r="D116">
        <v>4.8022999999999998</v>
      </c>
    </row>
    <row r="117" spans="1:4" hidden="1" outlineLevel="2" x14ac:dyDescent="0.35">
      <c r="A117" t="s">
        <v>24</v>
      </c>
      <c r="B117" t="s">
        <v>23</v>
      </c>
      <c r="C117">
        <v>302</v>
      </c>
      <c r="D117">
        <v>6.9447000000000001</v>
      </c>
    </row>
    <row r="118" spans="1:4" hidden="1" outlineLevel="2" x14ac:dyDescent="0.35">
      <c r="A118" t="s">
        <v>5</v>
      </c>
      <c r="B118" t="s">
        <v>23</v>
      </c>
      <c r="C118">
        <v>200</v>
      </c>
      <c r="D118">
        <v>2.7189999999999999</v>
      </c>
    </row>
    <row r="119" spans="1:4" hidden="1" outlineLevel="2" x14ac:dyDescent="0.35">
      <c r="A119" t="s">
        <v>24</v>
      </c>
      <c r="B119" t="s">
        <v>23</v>
      </c>
      <c r="C119">
        <v>302</v>
      </c>
      <c r="D119">
        <v>9.2917000000000005</v>
      </c>
    </row>
    <row r="120" spans="1:4" hidden="1" outlineLevel="2" x14ac:dyDescent="0.35">
      <c r="A120" t="s">
        <v>5</v>
      </c>
      <c r="B120" t="s">
        <v>23</v>
      </c>
      <c r="C120">
        <v>200</v>
      </c>
      <c r="D120">
        <v>4.3385999999999996</v>
      </c>
    </row>
    <row r="121" spans="1:4" hidden="1" outlineLevel="2" x14ac:dyDescent="0.35">
      <c r="A121" t="s">
        <v>24</v>
      </c>
      <c r="B121" t="s">
        <v>23</v>
      </c>
      <c r="C121">
        <v>302</v>
      </c>
      <c r="D121">
        <v>9.6273</v>
      </c>
    </row>
    <row r="122" spans="1:4" hidden="1" outlineLevel="2" x14ac:dyDescent="0.35">
      <c r="A122" t="s">
        <v>5</v>
      </c>
      <c r="B122" t="s">
        <v>23</v>
      </c>
      <c r="C122">
        <v>200</v>
      </c>
      <c r="D122">
        <v>4.6447000000000003</v>
      </c>
    </row>
    <row r="123" spans="1:4" hidden="1" outlineLevel="2" x14ac:dyDescent="0.35">
      <c r="A123" t="s">
        <v>24</v>
      </c>
      <c r="B123" t="s">
        <v>23</v>
      </c>
      <c r="C123">
        <v>302</v>
      </c>
      <c r="D123">
        <v>7.1364000000000001</v>
      </c>
    </row>
    <row r="124" spans="1:4" hidden="1" outlineLevel="2" x14ac:dyDescent="0.35">
      <c r="A124" t="s">
        <v>5</v>
      </c>
      <c r="B124" t="s">
        <v>23</v>
      </c>
      <c r="C124">
        <v>200</v>
      </c>
      <c r="D124">
        <v>3.0110000000000001</v>
      </c>
    </row>
    <row r="125" spans="1:4" hidden="1" outlineLevel="2" x14ac:dyDescent="0.35">
      <c r="A125" t="s">
        <v>24</v>
      </c>
      <c r="B125" t="s">
        <v>23</v>
      </c>
      <c r="C125">
        <v>302</v>
      </c>
      <c r="D125">
        <v>6.9404000000000003</v>
      </c>
    </row>
    <row r="126" spans="1:4" outlineLevel="1" collapsed="1" x14ac:dyDescent="0.35">
      <c r="B126" s="1" t="s">
        <v>49</v>
      </c>
      <c r="D126">
        <f>SUBTOTAL(1,D62:D125)</f>
        <v>6.5799531249999994</v>
      </c>
    </row>
    <row r="127" spans="1:4" hidden="1" outlineLevel="2" x14ac:dyDescent="0.35">
      <c r="A127" t="s">
        <v>5</v>
      </c>
      <c r="B127" t="s">
        <v>33</v>
      </c>
      <c r="C127">
        <v>200</v>
      </c>
      <c r="D127">
        <v>23.904800000000002</v>
      </c>
    </row>
    <row r="128" spans="1:4" hidden="1" outlineLevel="2" x14ac:dyDescent="0.35">
      <c r="A128" t="s">
        <v>5</v>
      </c>
      <c r="B128" t="s">
        <v>33</v>
      </c>
      <c r="C128">
        <v>200</v>
      </c>
      <c r="D128">
        <v>9.3817000000000004</v>
      </c>
    </row>
    <row r="129" spans="1:4" outlineLevel="1" collapsed="1" x14ac:dyDescent="0.35">
      <c r="B129" s="1" t="s">
        <v>50</v>
      </c>
      <c r="D129">
        <f>SUBTOTAL(1,D127:D128)</f>
        <v>16.643250000000002</v>
      </c>
    </row>
    <row r="130" spans="1:4" hidden="1" outlineLevel="2" x14ac:dyDescent="0.35">
      <c r="A130" t="s">
        <v>5</v>
      </c>
      <c r="B130" t="s">
        <v>40</v>
      </c>
      <c r="C130">
        <v>200</v>
      </c>
      <c r="D130">
        <v>18.662700000000001</v>
      </c>
    </row>
    <row r="131" spans="1:4" hidden="1" outlineLevel="2" x14ac:dyDescent="0.35">
      <c r="A131" t="s">
        <v>5</v>
      </c>
      <c r="B131" t="s">
        <v>40</v>
      </c>
      <c r="C131">
        <v>200</v>
      </c>
      <c r="D131">
        <v>16.175599999999999</v>
      </c>
    </row>
    <row r="132" spans="1:4" hidden="1" outlineLevel="2" x14ac:dyDescent="0.35">
      <c r="A132" t="s">
        <v>5</v>
      </c>
      <c r="B132" t="s">
        <v>40</v>
      </c>
      <c r="C132">
        <v>200</v>
      </c>
      <c r="D132">
        <v>13.976900000000001</v>
      </c>
    </row>
    <row r="133" spans="1:4" hidden="1" outlineLevel="2" x14ac:dyDescent="0.35">
      <c r="A133" t="s">
        <v>5</v>
      </c>
      <c r="B133" t="s">
        <v>40</v>
      </c>
      <c r="C133">
        <v>200</v>
      </c>
      <c r="D133">
        <v>14.897600000000001</v>
      </c>
    </row>
    <row r="134" spans="1:4" hidden="1" outlineLevel="2" x14ac:dyDescent="0.35">
      <c r="A134" t="s">
        <v>5</v>
      </c>
      <c r="B134" t="s">
        <v>40</v>
      </c>
      <c r="C134">
        <v>200</v>
      </c>
      <c r="D134">
        <v>22.5166</v>
      </c>
    </row>
    <row r="135" spans="1:4" hidden="1" outlineLevel="2" x14ac:dyDescent="0.35">
      <c r="A135" t="s">
        <v>5</v>
      </c>
      <c r="B135" t="s">
        <v>40</v>
      </c>
      <c r="C135">
        <v>200</v>
      </c>
      <c r="D135">
        <v>13.577299999999999</v>
      </c>
    </row>
    <row r="136" spans="1:4" outlineLevel="1" collapsed="1" x14ac:dyDescent="0.35">
      <c r="B136" s="1" t="s">
        <v>51</v>
      </c>
      <c r="D136">
        <f>SUBTOTAL(1,D130:D135)</f>
        <v>16.634449999999998</v>
      </c>
    </row>
    <row r="137" spans="1:4" hidden="1" outlineLevel="2" x14ac:dyDescent="0.35">
      <c r="A137" t="s">
        <v>5</v>
      </c>
      <c r="B137" t="s">
        <v>41</v>
      </c>
      <c r="C137">
        <v>200</v>
      </c>
      <c r="D137">
        <v>14.306900000000001</v>
      </c>
    </row>
    <row r="138" spans="1:4" hidden="1" outlineLevel="2" x14ac:dyDescent="0.35">
      <c r="A138" t="s">
        <v>5</v>
      </c>
      <c r="B138" t="s">
        <v>41</v>
      </c>
      <c r="C138">
        <v>200</v>
      </c>
      <c r="D138">
        <v>13.829599999999999</v>
      </c>
    </row>
    <row r="139" spans="1:4" hidden="1" outlineLevel="2" x14ac:dyDescent="0.35">
      <c r="A139" t="s">
        <v>5</v>
      </c>
      <c r="B139" t="s">
        <v>41</v>
      </c>
      <c r="C139">
        <v>200</v>
      </c>
      <c r="D139">
        <v>16.391200000000001</v>
      </c>
    </row>
    <row r="140" spans="1:4" hidden="1" outlineLevel="2" x14ac:dyDescent="0.35">
      <c r="A140" t="s">
        <v>5</v>
      </c>
      <c r="B140" t="s">
        <v>41</v>
      </c>
      <c r="C140">
        <v>200</v>
      </c>
      <c r="D140">
        <v>15.5153</v>
      </c>
    </row>
    <row r="141" spans="1:4" outlineLevel="1" collapsed="1" x14ac:dyDescent="0.35">
      <c r="B141" s="1" t="s">
        <v>52</v>
      </c>
      <c r="D141">
        <f>SUBTOTAL(1,D137:D140)</f>
        <v>15.010749999999998</v>
      </c>
    </row>
    <row r="142" spans="1:4" hidden="1" outlineLevel="2" x14ac:dyDescent="0.35">
      <c r="A142" t="s">
        <v>5</v>
      </c>
      <c r="B142" t="s">
        <v>22</v>
      </c>
      <c r="C142">
        <v>200</v>
      </c>
      <c r="D142">
        <v>7.3864000000000001</v>
      </c>
    </row>
    <row r="143" spans="1:4" hidden="1" outlineLevel="2" x14ac:dyDescent="0.35">
      <c r="A143" t="s">
        <v>5</v>
      </c>
      <c r="B143" t="s">
        <v>22</v>
      </c>
      <c r="C143">
        <v>200</v>
      </c>
      <c r="D143">
        <v>5.7445000000000004</v>
      </c>
    </row>
    <row r="144" spans="1:4" hidden="1" outlineLevel="2" x14ac:dyDescent="0.35">
      <c r="A144" t="s">
        <v>5</v>
      </c>
      <c r="B144" t="s">
        <v>22</v>
      </c>
      <c r="C144">
        <v>200</v>
      </c>
      <c r="D144">
        <v>5.2853000000000003</v>
      </c>
    </row>
    <row r="145" spans="1:4" hidden="1" outlineLevel="2" x14ac:dyDescent="0.35">
      <c r="A145" t="s">
        <v>5</v>
      </c>
      <c r="B145" t="s">
        <v>22</v>
      </c>
      <c r="C145">
        <v>200</v>
      </c>
      <c r="D145">
        <v>4.6394000000000002</v>
      </c>
    </row>
    <row r="146" spans="1:4" hidden="1" outlineLevel="2" x14ac:dyDescent="0.35">
      <c r="A146" t="s">
        <v>5</v>
      </c>
      <c r="B146" t="s">
        <v>22</v>
      </c>
      <c r="C146">
        <v>200</v>
      </c>
      <c r="D146">
        <v>5.7194000000000003</v>
      </c>
    </row>
    <row r="147" spans="1:4" hidden="1" outlineLevel="2" x14ac:dyDescent="0.35">
      <c r="A147" t="s">
        <v>5</v>
      </c>
      <c r="B147" t="s">
        <v>22</v>
      </c>
      <c r="C147">
        <v>200</v>
      </c>
      <c r="D147">
        <v>4.4173999999999998</v>
      </c>
    </row>
    <row r="148" spans="1:4" hidden="1" outlineLevel="2" x14ac:dyDescent="0.35">
      <c r="A148" t="s">
        <v>5</v>
      </c>
      <c r="B148" t="s">
        <v>22</v>
      </c>
      <c r="C148">
        <v>200</v>
      </c>
      <c r="D148">
        <v>5.3651</v>
      </c>
    </row>
    <row r="149" spans="1:4" hidden="1" outlineLevel="2" x14ac:dyDescent="0.35">
      <c r="A149" t="s">
        <v>5</v>
      </c>
      <c r="B149" t="s">
        <v>22</v>
      </c>
      <c r="C149">
        <v>200</v>
      </c>
      <c r="D149">
        <v>5.1672000000000002</v>
      </c>
    </row>
    <row r="150" spans="1:4" hidden="1" outlineLevel="2" x14ac:dyDescent="0.35">
      <c r="A150" t="s">
        <v>5</v>
      </c>
      <c r="B150" t="s">
        <v>22</v>
      </c>
      <c r="C150">
        <v>200</v>
      </c>
      <c r="D150">
        <v>5.7866</v>
      </c>
    </row>
    <row r="151" spans="1:4" hidden="1" outlineLevel="2" x14ac:dyDescent="0.35">
      <c r="A151" t="s">
        <v>5</v>
      </c>
      <c r="B151" t="s">
        <v>22</v>
      </c>
      <c r="C151">
        <v>200</v>
      </c>
      <c r="D151">
        <v>3.9125000000000001</v>
      </c>
    </row>
    <row r="152" spans="1:4" hidden="1" outlineLevel="2" x14ac:dyDescent="0.35">
      <c r="A152" t="s">
        <v>5</v>
      </c>
      <c r="B152" t="s">
        <v>22</v>
      </c>
      <c r="C152">
        <v>200</v>
      </c>
      <c r="D152">
        <v>8.5196000000000005</v>
      </c>
    </row>
    <row r="153" spans="1:4" hidden="1" outlineLevel="2" x14ac:dyDescent="0.35">
      <c r="A153" t="s">
        <v>5</v>
      </c>
      <c r="B153" t="s">
        <v>22</v>
      </c>
      <c r="C153">
        <v>200</v>
      </c>
      <c r="D153">
        <v>3.5072000000000001</v>
      </c>
    </row>
    <row r="154" spans="1:4" hidden="1" outlineLevel="2" x14ac:dyDescent="0.35">
      <c r="A154" t="s">
        <v>5</v>
      </c>
      <c r="B154" t="s">
        <v>22</v>
      </c>
      <c r="C154">
        <v>200</v>
      </c>
      <c r="D154">
        <v>4.3739999999999997</v>
      </c>
    </row>
    <row r="155" spans="1:4" hidden="1" outlineLevel="2" x14ac:dyDescent="0.35">
      <c r="A155" t="s">
        <v>5</v>
      </c>
      <c r="B155" t="s">
        <v>22</v>
      </c>
      <c r="C155">
        <v>200</v>
      </c>
      <c r="D155">
        <v>3.7543000000000002</v>
      </c>
    </row>
    <row r="156" spans="1:4" hidden="1" outlineLevel="2" x14ac:dyDescent="0.35">
      <c r="A156" t="s">
        <v>5</v>
      </c>
      <c r="B156" t="s">
        <v>22</v>
      </c>
      <c r="C156">
        <v>200</v>
      </c>
      <c r="D156">
        <v>4.9459999999999997</v>
      </c>
    </row>
    <row r="157" spans="1:4" hidden="1" outlineLevel="2" x14ac:dyDescent="0.35">
      <c r="A157" t="s">
        <v>5</v>
      </c>
      <c r="B157" t="s">
        <v>22</v>
      </c>
      <c r="C157">
        <v>200</v>
      </c>
      <c r="D157">
        <v>3.4411999999999998</v>
      </c>
    </row>
    <row r="158" spans="1:4" hidden="1" outlineLevel="2" x14ac:dyDescent="0.35">
      <c r="A158" t="s">
        <v>5</v>
      </c>
      <c r="B158" t="s">
        <v>22</v>
      </c>
      <c r="C158">
        <v>200</v>
      </c>
      <c r="D158">
        <v>4.6306000000000003</v>
      </c>
    </row>
    <row r="159" spans="1:4" hidden="1" outlineLevel="2" x14ac:dyDescent="0.35">
      <c r="A159" t="s">
        <v>5</v>
      </c>
      <c r="B159" t="s">
        <v>22</v>
      </c>
      <c r="C159">
        <v>200</v>
      </c>
      <c r="D159">
        <v>4.5095999999999998</v>
      </c>
    </row>
    <row r="160" spans="1:4" hidden="1" outlineLevel="2" x14ac:dyDescent="0.35">
      <c r="A160" t="s">
        <v>5</v>
      </c>
      <c r="B160" t="s">
        <v>22</v>
      </c>
      <c r="C160">
        <v>200</v>
      </c>
      <c r="D160">
        <v>4.1188000000000002</v>
      </c>
    </row>
    <row r="161" spans="1:4" hidden="1" outlineLevel="2" x14ac:dyDescent="0.35">
      <c r="A161" t="s">
        <v>5</v>
      </c>
      <c r="B161" t="s">
        <v>22</v>
      </c>
      <c r="C161">
        <v>200</v>
      </c>
      <c r="D161">
        <v>3.8344999999999998</v>
      </c>
    </row>
    <row r="162" spans="1:4" hidden="1" outlineLevel="2" x14ac:dyDescent="0.35">
      <c r="A162" t="s">
        <v>5</v>
      </c>
      <c r="B162" t="s">
        <v>22</v>
      </c>
      <c r="C162">
        <v>200</v>
      </c>
      <c r="D162">
        <v>3.6438000000000001</v>
      </c>
    </row>
    <row r="163" spans="1:4" hidden="1" outlineLevel="2" x14ac:dyDescent="0.35">
      <c r="A163" t="s">
        <v>5</v>
      </c>
      <c r="B163" t="s">
        <v>22</v>
      </c>
      <c r="C163">
        <v>200</v>
      </c>
      <c r="D163">
        <v>4.0580999999999996</v>
      </c>
    </row>
    <row r="164" spans="1:4" hidden="1" outlineLevel="2" x14ac:dyDescent="0.35">
      <c r="A164" t="s">
        <v>5</v>
      </c>
      <c r="B164" t="s">
        <v>22</v>
      </c>
      <c r="C164">
        <v>200</v>
      </c>
      <c r="D164">
        <v>4.0467000000000004</v>
      </c>
    </row>
    <row r="165" spans="1:4" hidden="1" outlineLevel="2" x14ac:dyDescent="0.35">
      <c r="A165" t="s">
        <v>5</v>
      </c>
      <c r="B165" t="s">
        <v>22</v>
      </c>
      <c r="C165">
        <v>200</v>
      </c>
      <c r="D165">
        <v>3.6724000000000001</v>
      </c>
    </row>
    <row r="166" spans="1:4" hidden="1" outlineLevel="2" x14ac:dyDescent="0.35">
      <c r="A166" t="s">
        <v>5</v>
      </c>
      <c r="B166" t="s">
        <v>22</v>
      </c>
      <c r="C166">
        <v>200</v>
      </c>
      <c r="D166">
        <v>3.8866000000000001</v>
      </c>
    </row>
    <row r="167" spans="1:4" hidden="1" outlineLevel="2" x14ac:dyDescent="0.35">
      <c r="A167" t="s">
        <v>5</v>
      </c>
      <c r="B167" t="s">
        <v>22</v>
      </c>
      <c r="C167">
        <v>200</v>
      </c>
      <c r="D167">
        <v>4.1783000000000001</v>
      </c>
    </row>
    <row r="168" spans="1:4" hidden="1" outlineLevel="2" x14ac:dyDescent="0.35">
      <c r="A168" t="s">
        <v>5</v>
      </c>
      <c r="B168" t="s">
        <v>22</v>
      </c>
      <c r="C168">
        <v>200</v>
      </c>
      <c r="D168">
        <v>5.1120000000000001</v>
      </c>
    </row>
    <row r="169" spans="1:4" hidden="1" outlineLevel="2" x14ac:dyDescent="0.35">
      <c r="A169" t="s">
        <v>5</v>
      </c>
      <c r="B169" t="s">
        <v>22</v>
      </c>
      <c r="C169">
        <v>200</v>
      </c>
      <c r="D169">
        <v>3.8334999999999999</v>
      </c>
    </row>
    <row r="170" spans="1:4" hidden="1" outlineLevel="2" x14ac:dyDescent="0.35">
      <c r="A170" t="s">
        <v>5</v>
      </c>
      <c r="B170" t="s">
        <v>22</v>
      </c>
      <c r="C170">
        <v>200</v>
      </c>
      <c r="D170">
        <v>3.6139000000000001</v>
      </c>
    </row>
    <row r="171" spans="1:4" hidden="1" outlineLevel="2" x14ac:dyDescent="0.35">
      <c r="A171" t="s">
        <v>5</v>
      </c>
      <c r="B171" t="s">
        <v>22</v>
      </c>
      <c r="C171">
        <v>200</v>
      </c>
      <c r="D171">
        <v>3.5981999999999998</v>
      </c>
    </row>
    <row r="172" spans="1:4" hidden="1" outlineLevel="2" x14ac:dyDescent="0.35">
      <c r="A172" t="s">
        <v>5</v>
      </c>
      <c r="B172" t="s">
        <v>22</v>
      </c>
      <c r="C172">
        <v>200</v>
      </c>
      <c r="D172">
        <v>2.9714999999999998</v>
      </c>
    </row>
    <row r="173" spans="1:4" hidden="1" outlineLevel="2" x14ac:dyDescent="0.35">
      <c r="A173" t="s">
        <v>5</v>
      </c>
      <c r="B173" t="s">
        <v>22</v>
      </c>
      <c r="C173">
        <v>200</v>
      </c>
      <c r="D173">
        <v>4.1795999999999998</v>
      </c>
    </row>
    <row r="174" spans="1:4" hidden="1" outlineLevel="2" x14ac:dyDescent="0.35">
      <c r="A174" t="s">
        <v>5</v>
      </c>
      <c r="B174" t="s">
        <v>22</v>
      </c>
      <c r="C174">
        <v>200</v>
      </c>
      <c r="D174">
        <v>3.2016</v>
      </c>
    </row>
    <row r="175" spans="1:4" hidden="1" outlineLevel="2" x14ac:dyDescent="0.35">
      <c r="A175" t="s">
        <v>5</v>
      </c>
      <c r="B175" t="s">
        <v>22</v>
      </c>
      <c r="C175">
        <v>200</v>
      </c>
      <c r="D175">
        <v>3.6587000000000001</v>
      </c>
    </row>
    <row r="176" spans="1:4" hidden="1" outlineLevel="2" x14ac:dyDescent="0.35">
      <c r="A176" t="s">
        <v>5</v>
      </c>
      <c r="B176" t="s">
        <v>22</v>
      </c>
      <c r="C176">
        <v>200</v>
      </c>
      <c r="D176">
        <v>3.5676000000000001</v>
      </c>
    </row>
    <row r="177" spans="1:4" hidden="1" outlineLevel="2" x14ac:dyDescent="0.35">
      <c r="A177" t="s">
        <v>5</v>
      </c>
      <c r="B177" t="s">
        <v>22</v>
      </c>
      <c r="C177">
        <v>200</v>
      </c>
      <c r="D177">
        <v>3.0825999999999998</v>
      </c>
    </row>
    <row r="178" spans="1:4" hidden="1" outlineLevel="2" x14ac:dyDescent="0.35">
      <c r="A178" t="s">
        <v>5</v>
      </c>
      <c r="B178" t="s">
        <v>22</v>
      </c>
      <c r="C178">
        <v>200</v>
      </c>
      <c r="D178">
        <v>2.8694000000000002</v>
      </c>
    </row>
    <row r="179" spans="1:4" hidden="1" outlineLevel="2" x14ac:dyDescent="0.35">
      <c r="A179" t="s">
        <v>5</v>
      </c>
      <c r="B179" t="s">
        <v>22</v>
      </c>
      <c r="C179">
        <v>200</v>
      </c>
      <c r="D179">
        <v>2.9996999999999998</v>
      </c>
    </row>
    <row r="180" spans="1:4" hidden="1" outlineLevel="2" x14ac:dyDescent="0.35">
      <c r="A180" t="s">
        <v>5</v>
      </c>
      <c r="B180" t="s">
        <v>22</v>
      </c>
      <c r="C180">
        <v>200</v>
      </c>
      <c r="D180">
        <v>3.2031999999999998</v>
      </c>
    </row>
    <row r="181" spans="1:4" hidden="1" outlineLevel="2" x14ac:dyDescent="0.35">
      <c r="A181" t="s">
        <v>5</v>
      </c>
      <c r="B181" t="s">
        <v>22</v>
      </c>
      <c r="C181">
        <v>200</v>
      </c>
      <c r="D181">
        <v>2.8906000000000001</v>
      </c>
    </row>
    <row r="182" spans="1:4" hidden="1" outlineLevel="2" x14ac:dyDescent="0.35">
      <c r="A182" t="s">
        <v>5</v>
      </c>
      <c r="B182" t="s">
        <v>22</v>
      </c>
      <c r="C182">
        <v>200</v>
      </c>
      <c r="D182">
        <v>2.7852999999999999</v>
      </c>
    </row>
    <row r="183" spans="1:4" hidden="1" outlineLevel="2" x14ac:dyDescent="0.35">
      <c r="A183" t="s">
        <v>5</v>
      </c>
      <c r="B183" t="s">
        <v>22</v>
      </c>
      <c r="C183">
        <v>200</v>
      </c>
      <c r="D183">
        <v>3.0424000000000002</v>
      </c>
    </row>
    <row r="184" spans="1:4" hidden="1" outlineLevel="2" x14ac:dyDescent="0.35">
      <c r="A184" t="s">
        <v>5</v>
      </c>
      <c r="B184" t="s">
        <v>22</v>
      </c>
      <c r="C184">
        <v>200</v>
      </c>
      <c r="D184">
        <v>4.1022999999999996</v>
      </c>
    </row>
    <row r="185" spans="1:4" hidden="1" outlineLevel="2" x14ac:dyDescent="0.35">
      <c r="A185" t="s">
        <v>5</v>
      </c>
      <c r="B185" t="s">
        <v>22</v>
      </c>
      <c r="C185">
        <v>200</v>
      </c>
      <c r="D185">
        <v>3.9950000000000001</v>
      </c>
    </row>
    <row r="186" spans="1:4" hidden="1" outlineLevel="2" x14ac:dyDescent="0.35">
      <c r="A186" t="s">
        <v>5</v>
      </c>
      <c r="B186" t="s">
        <v>22</v>
      </c>
      <c r="C186">
        <v>200</v>
      </c>
      <c r="D186">
        <v>3.4472</v>
      </c>
    </row>
    <row r="187" spans="1:4" hidden="1" outlineLevel="2" x14ac:dyDescent="0.35">
      <c r="A187" t="s">
        <v>5</v>
      </c>
      <c r="B187" t="s">
        <v>22</v>
      </c>
      <c r="C187">
        <v>200</v>
      </c>
      <c r="D187">
        <v>2.9796999999999998</v>
      </c>
    </row>
    <row r="188" spans="1:4" hidden="1" outlineLevel="2" x14ac:dyDescent="0.35">
      <c r="A188" t="s">
        <v>5</v>
      </c>
      <c r="B188" t="s">
        <v>22</v>
      </c>
      <c r="C188">
        <v>200</v>
      </c>
      <c r="D188">
        <v>3.1905999999999999</v>
      </c>
    </row>
    <row r="189" spans="1:4" hidden="1" outlineLevel="2" x14ac:dyDescent="0.35">
      <c r="A189" t="s">
        <v>5</v>
      </c>
      <c r="B189" t="s">
        <v>22</v>
      </c>
      <c r="C189">
        <v>200</v>
      </c>
      <c r="D189">
        <v>3.2978000000000001</v>
      </c>
    </row>
    <row r="190" spans="1:4" hidden="1" outlineLevel="2" x14ac:dyDescent="0.35">
      <c r="A190" t="s">
        <v>5</v>
      </c>
      <c r="B190" t="s">
        <v>22</v>
      </c>
      <c r="C190">
        <v>200</v>
      </c>
      <c r="D190">
        <v>5.5997000000000003</v>
      </c>
    </row>
    <row r="191" spans="1:4" hidden="1" outlineLevel="2" x14ac:dyDescent="0.35">
      <c r="A191" t="s">
        <v>5</v>
      </c>
      <c r="B191" t="s">
        <v>22</v>
      </c>
      <c r="C191">
        <v>200</v>
      </c>
      <c r="D191">
        <v>4.0739000000000001</v>
      </c>
    </row>
    <row r="192" spans="1:4" hidden="1" outlineLevel="2" x14ac:dyDescent="0.35">
      <c r="A192" t="s">
        <v>5</v>
      </c>
      <c r="B192" t="s">
        <v>22</v>
      </c>
      <c r="C192">
        <v>200</v>
      </c>
      <c r="D192">
        <v>3.3336000000000001</v>
      </c>
    </row>
    <row r="193" spans="1:4" hidden="1" outlineLevel="2" x14ac:dyDescent="0.35">
      <c r="A193" t="s">
        <v>5</v>
      </c>
      <c r="B193" t="s">
        <v>22</v>
      </c>
      <c r="C193">
        <v>200</v>
      </c>
      <c r="D193">
        <v>3.3481000000000001</v>
      </c>
    </row>
    <row r="194" spans="1:4" hidden="1" outlineLevel="2" x14ac:dyDescent="0.35">
      <c r="A194" t="s">
        <v>5</v>
      </c>
      <c r="B194" t="s">
        <v>22</v>
      </c>
      <c r="C194">
        <v>200</v>
      </c>
      <c r="D194">
        <v>3.0059</v>
      </c>
    </row>
    <row r="195" spans="1:4" hidden="1" outlineLevel="2" x14ac:dyDescent="0.35">
      <c r="A195" t="s">
        <v>5</v>
      </c>
      <c r="B195" t="s">
        <v>22</v>
      </c>
      <c r="C195">
        <v>200</v>
      </c>
      <c r="D195">
        <v>4.1368</v>
      </c>
    </row>
    <row r="196" spans="1:4" hidden="1" outlineLevel="2" x14ac:dyDescent="0.35">
      <c r="A196" t="s">
        <v>5</v>
      </c>
      <c r="B196" t="s">
        <v>22</v>
      </c>
      <c r="C196">
        <v>200</v>
      </c>
      <c r="D196">
        <v>2.8157999999999999</v>
      </c>
    </row>
    <row r="197" spans="1:4" hidden="1" outlineLevel="2" x14ac:dyDescent="0.35">
      <c r="A197" t="s">
        <v>5</v>
      </c>
      <c r="B197" t="s">
        <v>22</v>
      </c>
      <c r="C197">
        <v>200</v>
      </c>
      <c r="D197">
        <v>2.7896999999999998</v>
      </c>
    </row>
    <row r="198" spans="1:4" hidden="1" outlineLevel="2" x14ac:dyDescent="0.35">
      <c r="A198" t="s">
        <v>5</v>
      </c>
      <c r="B198" t="s">
        <v>22</v>
      </c>
      <c r="C198">
        <v>200</v>
      </c>
      <c r="D198">
        <v>4.9657</v>
      </c>
    </row>
    <row r="199" spans="1:4" hidden="1" outlineLevel="2" x14ac:dyDescent="0.35">
      <c r="A199" t="s">
        <v>5</v>
      </c>
      <c r="B199" t="s">
        <v>22</v>
      </c>
      <c r="C199">
        <v>200</v>
      </c>
      <c r="D199">
        <v>2.8751000000000002</v>
      </c>
    </row>
    <row r="200" spans="1:4" hidden="1" outlineLevel="2" x14ac:dyDescent="0.35">
      <c r="A200" t="s">
        <v>5</v>
      </c>
      <c r="B200" t="s">
        <v>22</v>
      </c>
      <c r="C200">
        <v>200</v>
      </c>
      <c r="D200">
        <v>2.7725</v>
      </c>
    </row>
    <row r="201" spans="1:4" hidden="1" outlineLevel="2" x14ac:dyDescent="0.35">
      <c r="A201" t="s">
        <v>5</v>
      </c>
      <c r="B201" t="s">
        <v>22</v>
      </c>
      <c r="C201">
        <v>200</v>
      </c>
      <c r="D201">
        <v>2.9171</v>
      </c>
    </row>
    <row r="202" spans="1:4" hidden="1" outlineLevel="2" x14ac:dyDescent="0.35">
      <c r="A202" t="s">
        <v>5</v>
      </c>
      <c r="B202" t="s">
        <v>22</v>
      </c>
      <c r="C202">
        <v>200</v>
      </c>
      <c r="D202">
        <v>3.6162000000000001</v>
      </c>
    </row>
    <row r="203" spans="1:4" hidden="1" outlineLevel="2" x14ac:dyDescent="0.35">
      <c r="A203" t="s">
        <v>5</v>
      </c>
      <c r="B203" t="s">
        <v>22</v>
      </c>
      <c r="C203">
        <v>200</v>
      </c>
      <c r="D203">
        <v>3.0571000000000002</v>
      </c>
    </row>
    <row r="204" spans="1:4" hidden="1" outlineLevel="2" x14ac:dyDescent="0.35">
      <c r="A204" t="s">
        <v>5</v>
      </c>
      <c r="B204" t="s">
        <v>22</v>
      </c>
      <c r="C204">
        <v>200</v>
      </c>
      <c r="D204">
        <v>2.9104999999999999</v>
      </c>
    </row>
    <row r="205" spans="1:4" hidden="1" outlineLevel="2" x14ac:dyDescent="0.35">
      <c r="A205" t="s">
        <v>5</v>
      </c>
      <c r="B205" t="s">
        <v>22</v>
      </c>
      <c r="C205">
        <v>200</v>
      </c>
      <c r="D205">
        <v>4.9997999999999996</v>
      </c>
    </row>
    <row r="206" spans="1:4" hidden="1" outlineLevel="2" x14ac:dyDescent="0.35">
      <c r="A206" t="s">
        <v>5</v>
      </c>
      <c r="B206" t="s">
        <v>22</v>
      </c>
      <c r="C206">
        <v>200</v>
      </c>
      <c r="D206">
        <v>2.5326</v>
      </c>
    </row>
    <row r="207" spans="1:4" hidden="1" outlineLevel="2" x14ac:dyDescent="0.35">
      <c r="A207" t="s">
        <v>5</v>
      </c>
      <c r="B207" t="s">
        <v>22</v>
      </c>
      <c r="C207">
        <v>200</v>
      </c>
      <c r="D207">
        <v>2.9462000000000002</v>
      </c>
    </row>
    <row r="208" spans="1:4" hidden="1" outlineLevel="2" x14ac:dyDescent="0.35">
      <c r="A208" t="s">
        <v>5</v>
      </c>
      <c r="B208" t="s">
        <v>22</v>
      </c>
      <c r="C208">
        <v>200</v>
      </c>
      <c r="D208">
        <v>2.5870000000000002</v>
      </c>
    </row>
    <row r="209" spans="1:4" hidden="1" outlineLevel="2" x14ac:dyDescent="0.35">
      <c r="A209" t="s">
        <v>5</v>
      </c>
      <c r="B209" t="s">
        <v>22</v>
      </c>
      <c r="C209">
        <v>200</v>
      </c>
      <c r="D209">
        <v>2.7328000000000001</v>
      </c>
    </row>
    <row r="210" spans="1:4" outlineLevel="1" collapsed="1" x14ac:dyDescent="0.35">
      <c r="B210" s="1" t="s">
        <v>53</v>
      </c>
      <c r="D210">
        <f>SUBTOTAL(1,D142:D209)</f>
        <v>3.9144705882352935</v>
      </c>
    </row>
    <row r="211" spans="1:4" hidden="1" outlineLevel="2" x14ac:dyDescent="0.35">
      <c r="A211" t="s">
        <v>5</v>
      </c>
      <c r="B211" t="s">
        <v>42</v>
      </c>
      <c r="C211">
        <v>200</v>
      </c>
      <c r="D211">
        <v>8.7024000000000008</v>
      </c>
    </row>
    <row r="212" spans="1:4" hidden="1" outlineLevel="2" x14ac:dyDescent="0.35">
      <c r="A212" t="s">
        <v>24</v>
      </c>
      <c r="B212" t="s">
        <v>42</v>
      </c>
      <c r="C212">
        <v>200</v>
      </c>
      <c r="D212">
        <v>8.8017000000000003</v>
      </c>
    </row>
    <row r="213" spans="1:4" hidden="1" outlineLevel="2" x14ac:dyDescent="0.35">
      <c r="A213" t="s">
        <v>24</v>
      </c>
      <c r="B213" t="s">
        <v>42</v>
      </c>
      <c r="C213">
        <v>200</v>
      </c>
      <c r="D213">
        <v>11.3683</v>
      </c>
    </row>
    <row r="214" spans="1:4" hidden="1" outlineLevel="2" x14ac:dyDescent="0.35">
      <c r="A214" t="s">
        <v>24</v>
      </c>
      <c r="B214" t="s">
        <v>42</v>
      </c>
      <c r="C214">
        <v>200</v>
      </c>
      <c r="D214">
        <v>106.5681</v>
      </c>
    </row>
    <row r="215" spans="1:4" hidden="1" outlineLevel="2" x14ac:dyDescent="0.35">
      <c r="A215" t="s">
        <v>24</v>
      </c>
      <c r="B215" t="s">
        <v>42</v>
      </c>
      <c r="C215">
        <v>200</v>
      </c>
      <c r="D215">
        <v>9.2941000000000003</v>
      </c>
    </row>
    <row r="216" spans="1:4" hidden="1" outlineLevel="2" x14ac:dyDescent="0.35">
      <c r="A216" t="s">
        <v>24</v>
      </c>
      <c r="B216" t="s">
        <v>42</v>
      </c>
      <c r="C216">
        <v>200</v>
      </c>
      <c r="D216">
        <v>11.489100000000001</v>
      </c>
    </row>
    <row r="217" spans="1:4" hidden="1" outlineLevel="2" x14ac:dyDescent="0.35">
      <c r="A217" t="s">
        <v>24</v>
      </c>
      <c r="B217" t="s">
        <v>42</v>
      </c>
      <c r="C217">
        <v>200</v>
      </c>
      <c r="D217">
        <v>9.5830000000000002</v>
      </c>
    </row>
    <row r="218" spans="1:4" hidden="1" outlineLevel="2" x14ac:dyDescent="0.35">
      <c r="A218" t="s">
        <v>24</v>
      </c>
      <c r="B218" t="s">
        <v>42</v>
      </c>
      <c r="C218">
        <v>200</v>
      </c>
      <c r="D218">
        <v>24.575700000000001</v>
      </c>
    </row>
    <row r="219" spans="1:4" outlineLevel="1" collapsed="1" x14ac:dyDescent="0.35">
      <c r="B219" s="1" t="s">
        <v>54</v>
      </c>
      <c r="D219">
        <f>SUBTOTAL(1,D211:D218)</f>
        <v>23.797800000000002</v>
      </c>
    </row>
    <row r="220" spans="1:4" hidden="1" outlineLevel="2" x14ac:dyDescent="0.35">
      <c r="A220" t="s">
        <v>5</v>
      </c>
      <c r="B220" t="s">
        <v>6</v>
      </c>
      <c r="C220">
        <v>500</v>
      </c>
      <c r="D220">
        <v>329.89400000000001</v>
      </c>
    </row>
    <row r="221" spans="1:4" hidden="1" outlineLevel="2" x14ac:dyDescent="0.35">
      <c r="A221" t="s">
        <v>5</v>
      </c>
      <c r="B221" t="s">
        <v>6</v>
      </c>
      <c r="C221">
        <v>200</v>
      </c>
      <c r="D221">
        <v>28.578600000000002</v>
      </c>
    </row>
    <row r="222" spans="1:4" hidden="1" outlineLevel="2" x14ac:dyDescent="0.35">
      <c r="A222" t="s">
        <v>24</v>
      </c>
      <c r="B222" t="s">
        <v>6</v>
      </c>
      <c r="C222">
        <v>200</v>
      </c>
      <c r="D222">
        <v>181.74520000000001</v>
      </c>
    </row>
    <row r="223" spans="1:4" hidden="1" outlineLevel="2" x14ac:dyDescent="0.35">
      <c r="A223" t="s">
        <v>24</v>
      </c>
      <c r="B223" t="s">
        <v>6</v>
      </c>
      <c r="C223">
        <v>200</v>
      </c>
      <c r="D223">
        <v>16.952300000000001</v>
      </c>
    </row>
    <row r="224" spans="1:4" hidden="1" outlineLevel="2" x14ac:dyDescent="0.35">
      <c r="A224" t="s">
        <v>5</v>
      </c>
      <c r="B224" t="s">
        <v>6</v>
      </c>
      <c r="C224">
        <v>200</v>
      </c>
      <c r="D224">
        <v>9.2272999999999996</v>
      </c>
    </row>
    <row r="225" spans="1:4" outlineLevel="1" collapsed="1" x14ac:dyDescent="0.35">
      <c r="B225" s="1" t="s">
        <v>55</v>
      </c>
      <c r="D225">
        <f>SUBTOTAL(1,D220:D224)</f>
        <v>113.27948000000001</v>
      </c>
    </row>
    <row r="226" spans="1:4" hidden="1" outlineLevel="2" x14ac:dyDescent="0.35">
      <c r="A226" t="s">
        <v>5</v>
      </c>
      <c r="B226" t="s">
        <v>26</v>
      </c>
      <c r="C226">
        <v>302</v>
      </c>
      <c r="D226">
        <v>18.394300000000001</v>
      </c>
    </row>
    <row r="227" spans="1:4" hidden="1" outlineLevel="2" x14ac:dyDescent="0.35">
      <c r="A227" t="s">
        <v>5</v>
      </c>
      <c r="B227" t="s">
        <v>26</v>
      </c>
      <c r="C227">
        <v>302</v>
      </c>
      <c r="D227">
        <v>8.4558999999999997</v>
      </c>
    </row>
    <row r="228" spans="1:4" hidden="1" outlineLevel="2" x14ac:dyDescent="0.35">
      <c r="A228" t="s">
        <v>5</v>
      </c>
      <c r="B228" t="s">
        <v>26</v>
      </c>
      <c r="C228">
        <v>302</v>
      </c>
      <c r="D228">
        <v>6.1825000000000001</v>
      </c>
    </row>
    <row r="229" spans="1:4" hidden="1" outlineLevel="2" x14ac:dyDescent="0.35">
      <c r="A229" t="s">
        <v>5</v>
      </c>
      <c r="B229" t="s">
        <v>26</v>
      </c>
      <c r="C229">
        <v>302</v>
      </c>
      <c r="D229">
        <v>5.0183999999999997</v>
      </c>
    </row>
    <row r="230" spans="1:4" hidden="1" outlineLevel="2" x14ac:dyDescent="0.35">
      <c r="A230" t="s">
        <v>5</v>
      </c>
      <c r="B230" t="s">
        <v>26</v>
      </c>
      <c r="C230">
        <v>302</v>
      </c>
      <c r="D230">
        <v>5.6586999999999996</v>
      </c>
    </row>
    <row r="231" spans="1:4" hidden="1" outlineLevel="2" x14ac:dyDescent="0.35">
      <c r="A231" t="s">
        <v>5</v>
      </c>
      <c r="B231" t="s">
        <v>26</v>
      </c>
      <c r="C231">
        <v>302</v>
      </c>
      <c r="D231">
        <v>5.2270000000000003</v>
      </c>
    </row>
    <row r="232" spans="1:4" hidden="1" outlineLevel="2" x14ac:dyDescent="0.35">
      <c r="A232" t="s">
        <v>5</v>
      </c>
      <c r="B232" t="s">
        <v>26</v>
      </c>
      <c r="C232">
        <v>302</v>
      </c>
      <c r="D232">
        <v>4.7538</v>
      </c>
    </row>
    <row r="233" spans="1:4" hidden="1" outlineLevel="2" x14ac:dyDescent="0.35">
      <c r="A233" t="s">
        <v>5</v>
      </c>
      <c r="B233" t="s">
        <v>26</v>
      </c>
      <c r="C233">
        <v>302</v>
      </c>
      <c r="D233">
        <v>4.0834999999999999</v>
      </c>
    </row>
    <row r="234" spans="1:4" outlineLevel="1" collapsed="1" x14ac:dyDescent="0.35">
      <c r="B234" s="1" t="s">
        <v>56</v>
      </c>
      <c r="D234">
        <f>SUBTOTAL(1,D226:D233)</f>
        <v>7.2217625000000005</v>
      </c>
    </row>
    <row r="235" spans="1:4" hidden="1" outlineLevel="2" x14ac:dyDescent="0.35">
      <c r="A235" t="s">
        <v>5</v>
      </c>
      <c r="B235" t="s">
        <v>25</v>
      </c>
      <c r="C235">
        <v>200</v>
      </c>
      <c r="D235">
        <v>38.888199999999998</v>
      </c>
    </row>
    <row r="236" spans="1:4" hidden="1" outlineLevel="2" x14ac:dyDescent="0.35">
      <c r="A236" t="s">
        <v>5</v>
      </c>
      <c r="B236" t="s">
        <v>25</v>
      </c>
      <c r="C236">
        <v>500</v>
      </c>
      <c r="D236">
        <v>57.430599999999998</v>
      </c>
    </row>
    <row r="237" spans="1:4" hidden="1" outlineLevel="2" x14ac:dyDescent="0.35">
      <c r="A237" t="s">
        <v>5</v>
      </c>
      <c r="B237" t="s">
        <v>25</v>
      </c>
      <c r="C237">
        <v>200</v>
      </c>
      <c r="D237">
        <v>11.9307</v>
      </c>
    </row>
    <row r="238" spans="1:4" outlineLevel="1" collapsed="1" x14ac:dyDescent="0.35">
      <c r="B238" s="1" t="s">
        <v>57</v>
      </c>
      <c r="D238">
        <f>SUBTOTAL(1,D235:D237)</f>
        <v>36.083166666666664</v>
      </c>
    </row>
    <row r="239" spans="1:4" hidden="1" outlineLevel="2" x14ac:dyDescent="0.35">
      <c r="A239" t="s">
        <v>5</v>
      </c>
      <c r="B239" t="s">
        <v>45</v>
      </c>
      <c r="C239">
        <v>200</v>
      </c>
      <c r="D239">
        <v>12.802099999999999</v>
      </c>
    </row>
    <row r="240" spans="1:4" hidden="1" outlineLevel="2" x14ac:dyDescent="0.35">
      <c r="A240" t="s">
        <v>24</v>
      </c>
      <c r="B240" t="s">
        <v>45</v>
      </c>
      <c r="C240">
        <v>200</v>
      </c>
      <c r="D240">
        <v>59.007399999999997</v>
      </c>
    </row>
    <row r="241" spans="1:4" hidden="1" outlineLevel="2" x14ac:dyDescent="0.35">
      <c r="A241" t="s">
        <v>24</v>
      </c>
      <c r="B241" t="s">
        <v>45</v>
      </c>
      <c r="C241">
        <v>200</v>
      </c>
      <c r="D241">
        <v>10.608599999999999</v>
      </c>
    </row>
    <row r="242" spans="1:4" hidden="1" outlineLevel="2" x14ac:dyDescent="0.35">
      <c r="A242" t="s">
        <v>24</v>
      </c>
      <c r="B242" t="s">
        <v>45</v>
      </c>
      <c r="C242">
        <v>200</v>
      </c>
      <c r="D242">
        <v>12.6212</v>
      </c>
    </row>
    <row r="243" spans="1:4" hidden="1" outlineLevel="2" x14ac:dyDescent="0.35">
      <c r="A243" t="s">
        <v>24</v>
      </c>
      <c r="B243" t="s">
        <v>45</v>
      </c>
      <c r="C243">
        <v>200</v>
      </c>
      <c r="D243">
        <v>9.5713000000000008</v>
      </c>
    </row>
    <row r="244" spans="1:4" hidden="1" outlineLevel="2" x14ac:dyDescent="0.35">
      <c r="A244" t="s">
        <v>24</v>
      </c>
      <c r="B244" t="s">
        <v>45</v>
      </c>
      <c r="C244">
        <v>200</v>
      </c>
      <c r="D244">
        <v>9.4422999999999995</v>
      </c>
    </row>
    <row r="245" spans="1:4" hidden="1" outlineLevel="2" x14ac:dyDescent="0.35">
      <c r="A245" t="s">
        <v>24</v>
      </c>
      <c r="B245" t="s">
        <v>45</v>
      </c>
      <c r="C245">
        <v>200</v>
      </c>
      <c r="D245">
        <v>14.530200000000001</v>
      </c>
    </row>
    <row r="246" spans="1:4" hidden="1" outlineLevel="2" x14ac:dyDescent="0.35">
      <c r="A246" t="s">
        <v>24</v>
      </c>
      <c r="B246" t="s">
        <v>45</v>
      </c>
      <c r="C246">
        <v>200</v>
      </c>
      <c r="D246">
        <v>10.2018</v>
      </c>
    </row>
    <row r="247" spans="1:4" hidden="1" outlineLevel="2" x14ac:dyDescent="0.35">
      <c r="A247" t="s">
        <v>24</v>
      </c>
      <c r="B247" t="s">
        <v>45</v>
      </c>
      <c r="C247">
        <v>200</v>
      </c>
      <c r="D247">
        <v>10.09</v>
      </c>
    </row>
    <row r="248" spans="1:4" hidden="1" outlineLevel="2" x14ac:dyDescent="0.35">
      <c r="A248" t="s">
        <v>24</v>
      </c>
      <c r="B248" t="s">
        <v>45</v>
      </c>
      <c r="C248">
        <v>200</v>
      </c>
      <c r="D248">
        <v>15.853</v>
      </c>
    </row>
    <row r="249" spans="1:4" hidden="1" outlineLevel="2" x14ac:dyDescent="0.35">
      <c r="A249" t="s">
        <v>24</v>
      </c>
      <c r="B249" t="s">
        <v>45</v>
      </c>
      <c r="C249">
        <v>200</v>
      </c>
      <c r="D249">
        <v>22.6462</v>
      </c>
    </row>
    <row r="250" spans="1:4" hidden="1" outlineLevel="2" x14ac:dyDescent="0.35">
      <c r="A250" t="s">
        <v>5</v>
      </c>
      <c r="B250" t="s">
        <v>45</v>
      </c>
      <c r="C250">
        <v>200</v>
      </c>
      <c r="D250">
        <v>8.8741000000000003</v>
      </c>
    </row>
    <row r="251" spans="1:4" hidden="1" outlineLevel="2" x14ac:dyDescent="0.35">
      <c r="A251" t="s">
        <v>24</v>
      </c>
      <c r="B251" t="s">
        <v>45</v>
      </c>
      <c r="C251">
        <v>200</v>
      </c>
      <c r="D251">
        <v>60.265099999999997</v>
      </c>
    </row>
    <row r="252" spans="1:4" hidden="1" outlineLevel="2" x14ac:dyDescent="0.35">
      <c r="A252" t="s">
        <v>24</v>
      </c>
      <c r="B252" t="s">
        <v>45</v>
      </c>
      <c r="C252">
        <v>200</v>
      </c>
      <c r="D252">
        <v>10.7553</v>
      </c>
    </row>
    <row r="253" spans="1:4" hidden="1" outlineLevel="2" x14ac:dyDescent="0.35">
      <c r="A253" t="s">
        <v>24</v>
      </c>
      <c r="B253" t="s">
        <v>45</v>
      </c>
      <c r="C253">
        <v>200</v>
      </c>
      <c r="D253">
        <v>11.265599999999999</v>
      </c>
    </row>
    <row r="254" spans="1:4" hidden="1" outlineLevel="2" x14ac:dyDescent="0.35">
      <c r="A254" t="s">
        <v>24</v>
      </c>
      <c r="B254" t="s">
        <v>45</v>
      </c>
      <c r="C254">
        <v>200</v>
      </c>
      <c r="D254">
        <v>23.072399999999998</v>
      </c>
    </row>
    <row r="255" spans="1:4" outlineLevel="1" collapsed="1" x14ac:dyDescent="0.35">
      <c r="B255" s="1" t="s">
        <v>58</v>
      </c>
      <c r="D255">
        <f>SUBTOTAL(1,D239:D254)</f>
        <v>18.850412500000001</v>
      </c>
    </row>
    <row r="256" spans="1:4" hidden="1" outlineLevel="2" x14ac:dyDescent="0.35">
      <c r="A256" t="s">
        <v>5</v>
      </c>
      <c r="B256" t="s">
        <v>27</v>
      </c>
      <c r="C256">
        <v>500</v>
      </c>
      <c r="D256">
        <v>63.970199999999998</v>
      </c>
    </row>
    <row r="257" spans="1:4" hidden="1" outlineLevel="2" x14ac:dyDescent="0.35">
      <c r="A257" t="s">
        <v>5</v>
      </c>
      <c r="B257" t="s">
        <v>27</v>
      </c>
      <c r="C257">
        <v>500</v>
      </c>
      <c r="D257">
        <v>7.2443</v>
      </c>
    </row>
    <row r="258" spans="1:4" hidden="1" outlineLevel="2" x14ac:dyDescent="0.35">
      <c r="A258" t="s">
        <v>24</v>
      </c>
      <c r="B258" t="s">
        <v>27</v>
      </c>
      <c r="C258">
        <v>200</v>
      </c>
      <c r="D258">
        <v>59.625100000000003</v>
      </c>
    </row>
    <row r="259" spans="1:4" hidden="1" outlineLevel="2" x14ac:dyDescent="0.35">
      <c r="A259" t="s">
        <v>24</v>
      </c>
      <c r="B259" t="s">
        <v>27</v>
      </c>
      <c r="C259">
        <v>200</v>
      </c>
      <c r="D259">
        <v>66.411500000000004</v>
      </c>
    </row>
    <row r="260" spans="1:4" hidden="1" outlineLevel="2" x14ac:dyDescent="0.35">
      <c r="A260" t="s">
        <v>24</v>
      </c>
      <c r="B260" t="s">
        <v>27</v>
      </c>
      <c r="C260">
        <v>200</v>
      </c>
      <c r="D260">
        <v>63.164499999999997</v>
      </c>
    </row>
    <row r="261" spans="1:4" hidden="1" outlineLevel="2" x14ac:dyDescent="0.35">
      <c r="A261" t="s">
        <v>24</v>
      </c>
      <c r="B261" t="s">
        <v>27</v>
      </c>
      <c r="C261">
        <v>200</v>
      </c>
      <c r="D261">
        <v>65.512200000000007</v>
      </c>
    </row>
    <row r="262" spans="1:4" hidden="1" outlineLevel="2" x14ac:dyDescent="0.35">
      <c r="A262" t="s">
        <v>24</v>
      </c>
      <c r="B262" t="s">
        <v>27</v>
      </c>
      <c r="C262">
        <v>200</v>
      </c>
      <c r="D262">
        <v>222.69059999999999</v>
      </c>
    </row>
    <row r="263" spans="1:4" hidden="1" outlineLevel="2" x14ac:dyDescent="0.35">
      <c r="A263" t="s">
        <v>24</v>
      </c>
      <c r="B263" t="s">
        <v>27</v>
      </c>
      <c r="C263">
        <v>200</v>
      </c>
      <c r="D263">
        <v>26.1645</v>
      </c>
    </row>
    <row r="264" spans="1:4" outlineLevel="1" collapsed="1" x14ac:dyDescent="0.35">
      <c r="B264" s="1" t="s">
        <v>59</v>
      </c>
      <c r="D264">
        <f>SUBTOTAL(1,D256:D263)</f>
        <v>71.847862499999991</v>
      </c>
    </row>
    <row r="265" spans="1:4" hidden="1" outlineLevel="2" x14ac:dyDescent="0.35">
      <c r="A265" t="s">
        <v>5</v>
      </c>
      <c r="B265" t="s">
        <v>28</v>
      </c>
      <c r="C265">
        <v>500</v>
      </c>
      <c r="D265">
        <v>58.044699999999999</v>
      </c>
    </row>
    <row r="266" spans="1:4" hidden="1" outlineLevel="2" x14ac:dyDescent="0.35">
      <c r="A266" t="s">
        <v>5</v>
      </c>
      <c r="B266" t="s">
        <v>28</v>
      </c>
      <c r="C266">
        <v>500</v>
      </c>
      <c r="D266">
        <v>59.622300000000003</v>
      </c>
    </row>
    <row r="267" spans="1:4" hidden="1" outlineLevel="2" x14ac:dyDescent="0.35">
      <c r="A267" t="s">
        <v>5</v>
      </c>
      <c r="B267" t="s">
        <v>28</v>
      </c>
      <c r="C267">
        <v>200</v>
      </c>
      <c r="D267">
        <v>21.113600000000002</v>
      </c>
    </row>
    <row r="268" spans="1:4" hidden="1" outlineLevel="2" x14ac:dyDescent="0.35">
      <c r="A268" t="s">
        <v>5</v>
      </c>
      <c r="B268" t="s">
        <v>28</v>
      </c>
      <c r="C268">
        <v>200</v>
      </c>
      <c r="D268">
        <v>14.7301</v>
      </c>
    </row>
    <row r="269" spans="1:4" hidden="1" outlineLevel="2" x14ac:dyDescent="0.35">
      <c r="A269" t="s">
        <v>5</v>
      </c>
      <c r="B269" t="s">
        <v>28</v>
      </c>
      <c r="C269">
        <v>200</v>
      </c>
      <c r="D269">
        <v>12.664</v>
      </c>
    </row>
    <row r="270" spans="1:4" hidden="1" outlineLevel="2" x14ac:dyDescent="0.35">
      <c r="A270" t="s">
        <v>5</v>
      </c>
      <c r="B270" t="s">
        <v>28</v>
      </c>
      <c r="C270">
        <v>200</v>
      </c>
      <c r="D270">
        <v>24.103400000000001</v>
      </c>
    </row>
    <row r="271" spans="1:4" hidden="1" outlineLevel="2" x14ac:dyDescent="0.35">
      <c r="A271" t="s">
        <v>5</v>
      </c>
      <c r="B271" t="s">
        <v>28</v>
      </c>
      <c r="C271">
        <v>200</v>
      </c>
      <c r="D271">
        <v>12.3941</v>
      </c>
    </row>
    <row r="272" spans="1:4" hidden="1" outlineLevel="2" x14ac:dyDescent="0.35">
      <c r="A272" t="s">
        <v>5</v>
      </c>
      <c r="B272" t="s">
        <v>28</v>
      </c>
      <c r="C272">
        <v>200</v>
      </c>
      <c r="D272">
        <v>9.8498999999999999</v>
      </c>
    </row>
    <row r="273" spans="1:4" hidden="1" outlineLevel="2" x14ac:dyDescent="0.35">
      <c r="A273" t="s">
        <v>5</v>
      </c>
      <c r="B273" t="s">
        <v>28</v>
      </c>
      <c r="C273">
        <v>200</v>
      </c>
      <c r="D273">
        <v>11.2677</v>
      </c>
    </row>
    <row r="274" spans="1:4" hidden="1" outlineLevel="2" x14ac:dyDescent="0.35">
      <c r="A274" t="s">
        <v>5</v>
      </c>
      <c r="B274" t="s">
        <v>28</v>
      </c>
      <c r="C274">
        <v>200</v>
      </c>
      <c r="D274">
        <v>11.062099999999999</v>
      </c>
    </row>
    <row r="275" spans="1:4" hidden="1" outlineLevel="2" x14ac:dyDescent="0.35">
      <c r="A275" t="s">
        <v>5</v>
      </c>
      <c r="B275" t="s">
        <v>28</v>
      </c>
      <c r="C275">
        <v>200</v>
      </c>
      <c r="D275">
        <v>10.0444</v>
      </c>
    </row>
    <row r="276" spans="1:4" hidden="1" outlineLevel="2" x14ac:dyDescent="0.35">
      <c r="A276" t="s">
        <v>5</v>
      </c>
      <c r="B276" t="s">
        <v>28</v>
      </c>
      <c r="C276">
        <v>200</v>
      </c>
      <c r="D276">
        <v>9.3318999999999992</v>
      </c>
    </row>
    <row r="277" spans="1:4" hidden="1" outlineLevel="2" x14ac:dyDescent="0.35">
      <c r="A277" t="s">
        <v>5</v>
      </c>
      <c r="B277" t="s">
        <v>28</v>
      </c>
      <c r="C277">
        <v>200</v>
      </c>
      <c r="D277">
        <v>12.496700000000001</v>
      </c>
    </row>
    <row r="278" spans="1:4" hidden="1" outlineLevel="2" x14ac:dyDescent="0.35">
      <c r="A278" t="s">
        <v>5</v>
      </c>
      <c r="B278" t="s">
        <v>28</v>
      </c>
      <c r="C278">
        <v>200</v>
      </c>
      <c r="D278">
        <v>10.4491</v>
      </c>
    </row>
    <row r="279" spans="1:4" hidden="1" outlineLevel="2" x14ac:dyDescent="0.35">
      <c r="A279" t="s">
        <v>5</v>
      </c>
      <c r="B279" t="s">
        <v>28</v>
      </c>
      <c r="C279">
        <v>200</v>
      </c>
      <c r="D279">
        <v>9.8516999999999992</v>
      </c>
    </row>
    <row r="280" spans="1:4" hidden="1" outlineLevel="2" x14ac:dyDescent="0.35">
      <c r="A280" t="s">
        <v>5</v>
      </c>
      <c r="B280" t="s">
        <v>28</v>
      </c>
      <c r="C280">
        <v>200</v>
      </c>
      <c r="D280">
        <v>8.8114000000000008</v>
      </c>
    </row>
    <row r="281" spans="1:4" hidden="1" outlineLevel="2" x14ac:dyDescent="0.35">
      <c r="A281" t="s">
        <v>5</v>
      </c>
      <c r="B281" t="s">
        <v>28</v>
      </c>
      <c r="C281">
        <v>200</v>
      </c>
      <c r="D281">
        <v>8.8910999999999998</v>
      </c>
    </row>
    <row r="282" spans="1:4" hidden="1" outlineLevel="2" x14ac:dyDescent="0.35">
      <c r="A282" t="s">
        <v>5</v>
      </c>
      <c r="B282" t="s">
        <v>28</v>
      </c>
      <c r="C282">
        <v>200</v>
      </c>
      <c r="D282">
        <v>9.7741000000000007</v>
      </c>
    </row>
    <row r="283" spans="1:4" hidden="1" outlineLevel="2" x14ac:dyDescent="0.35">
      <c r="A283" t="s">
        <v>5</v>
      </c>
      <c r="B283" t="s">
        <v>28</v>
      </c>
      <c r="C283">
        <v>200</v>
      </c>
      <c r="D283">
        <v>11.852</v>
      </c>
    </row>
    <row r="284" spans="1:4" hidden="1" outlineLevel="2" x14ac:dyDescent="0.35">
      <c r="A284" t="s">
        <v>5</v>
      </c>
      <c r="B284" t="s">
        <v>28</v>
      </c>
      <c r="C284">
        <v>200</v>
      </c>
      <c r="D284">
        <v>12.8001</v>
      </c>
    </row>
    <row r="285" spans="1:4" hidden="1" outlineLevel="2" x14ac:dyDescent="0.35">
      <c r="A285" t="s">
        <v>5</v>
      </c>
      <c r="B285" t="s">
        <v>28</v>
      </c>
      <c r="C285">
        <v>200</v>
      </c>
      <c r="D285">
        <v>8.9880999999999993</v>
      </c>
    </row>
    <row r="286" spans="1:4" hidden="1" outlineLevel="2" x14ac:dyDescent="0.35">
      <c r="A286" t="s">
        <v>5</v>
      </c>
      <c r="B286" t="s">
        <v>28</v>
      </c>
      <c r="C286">
        <v>200</v>
      </c>
      <c r="D286">
        <v>11.7738</v>
      </c>
    </row>
    <row r="287" spans="1:4" hidden="1" outlineLevel="2" x14ac:dyDescent="0.35">
      <c r="A287" t="s">
        <v>5</v>
      </c>
      <c r="B287" t="s">
        <v>28</v>
      </c>
      <c r="C287">
        <v>200</v>
      </c>
      <c r="D287">
        <v>8.8078000000000003</v>
      </c>
    </row>
    <row r="288" spans="1:4" hidden="1" outlineLevel="2" x14ac:dyDescent="0.35">
      <c r="A288" t="s">
        <v>5</v>
      </c>
      <c r="B288" t="s">
        <v>28</v>
      </c>
      <c r="C288">
        <v>200</v>
      </c>
      <c r="D288">
        <v>11.706</v>
      </c>
    </row>
    <row r="289" spans="1:4" outlineLevel="1" collapsed="1" x14ac:dyDescent="0.35">
      <c r="B289" s="1" t="s">
        <v>60</v>
      </c>
      <c r="D289">
        <f>SUBTOTAL(1,D265:D288)</f>
        <v>15.851254166666658</v>
      </c>
    </row>
    <row r="290" spans="1:4" hidden="1" outlineLevel="2" x14ac:dyDescent="0.35">
      <c r="A290" t="s">
        <v>5</v>
      </c>
      <c r="B290" t="s">
        <v>30</v>
      </c>
      <c r="C290">
        <v>200</v>
      </c>
      <c r="D290">
        <v>15.527799999999999</v>
      </c>
    </row>
    <row r="291" spans="1:4" hidden="1" outlineLevel="2" x14ac:dyDescent="0.35">
      <c r="A291" t="s">
        <v>5</v>
      </c>
      <c r="B291" t="s">
        <v>30</v>
      </c>
      <c r="C291">
        <v>200</v>
      </c>
      <c r="D291">
        <v>12.966100000000001</v>
      </c>
    </row>
    <row r="292" spans="1:4" hidden="1" outlineLevel="2" x14ac:dyDescent="0.35">
      <c r="A292" t="s">
        <v>5</v>
      </c>
      <c r="B292" t="s">
        <v>30</v>
      </c>
      <c r="C292">
        <v>200</v>
      </c>
      <c r="D292">
        <v>11.590199999999999</v>
      </c>
    </row>
    <row r="293" spans="1:4" hidden="1" outlineLevel="2" x14ac:dyDescent="0.35">
      <c r="A293" t="s">
        <v>5</v>
      </c>
      <c r="B293" t="s">
        <v>30</v>
      </c>
      <c r="C293">
        <v>500</v>
      </c>
      <c r="D293">
        <v>56.334899999999998</v>
      </c>
    </row>
    <row r="294" spans="1:4" hidden="1" outlineLevel="2" x14ac:dyDescent="0.35">
      <c r="A294" t="s">
        <v>5</v>
      </c>
      <c r="B294" t="s">
        <v>30</v>
      </c>
      <c r="C294">
        <v>500</v>
      </c>
      <c r="D294">
        <v>57.604199999999999</v>
      </c>
    </row>
    <row r="295" spans="1:4" hidden="1" outlineLevel="2" x14ac:dyDescent="0.35">
      <c r="A295" t="s">
        <v>5</v>
      </c>
      <c r="B295" t="s">
        <v>30</v>
      </c>
      <c r="C295">
        <v>500</v>
      </c>
      <c r="D295">
        <v>57.004100000000001</v>
      </c>
    </row>
    <row r="296" spans="1:4" hidden="1" outlineLevel="2" x14ac:dyDescent="0.35">
      <c r="A296" t="s">
        <v>5</v>
      </c>
      <c r="B296" t="s">
        <v>30</v>
      </c>
      <c r="C296">
        <v>500</v>
      </c>
      <c r="D296">
        <v>56.907299999999999</v>
      </c>
    </row>
    <row r="297" spans="1:4" hidden="1" outlineLevel="2" x14ac:dyDescent="0.35">
      <c r="A297" t="s">
        <v>5</v>
      </c>
      <c r="B297" t="s">
        <v>30</v>
      </c>
      <c r="C297">
        <v>200</v>
      </c>
      <c r="D297">
        <v>11.2979</v>
      </c>
    </row>
    <row r="298" spans="1:4" hidden="1" outlineLevel="2" x14ac:dyDescent="0.35">
      <c r="A298" t="s">
        <v>5</v>
      </c>
      <c r="B298" t="s">
        <v>30</v>
      </c>
      <c r="C298">
        <v>500</v>
      </c>
      <c r="D298">
        <v>9.3032000000000004</v>
      </c>
    </row>
    <row r="299" spans="1:4" hidden="1" outlineLevel="2" x14ac:dyDescent="0.35">
      <c r="A299" t="s">
        <v>5</v>
      </c>
      <c r="B299" t="s">
        <v>30</v>
      </c>
      <c r="C299">
        <v>200</v>
      </c>
      <c r="D299">
        <v>13.9222</v>
      </c>
    </row>
    <row r="300" spans="1:4" hidden="1" outlineLevel="2" x14ac:dyDescent="0.35">
      <c r="A300" t="s">
        <v>5</v>
      </c>
      <c r="B300" t="s">
        <v>30</v>
      </c>
      <c r="C300">
        <v>200</v>
      </c>
      <c r="D300">
        <v>10.624599999999999</v>
      </c>
    </row>
    <row r="301" spans="1:4" hidden="1" outlineLevel="2" x14ac:dyDescent="0.35">
      <c r="A301" t="s">
        <v>5</v>
      </c>
      <c r="B301" t="s">
        <v>30</v>
      </c>
      <c r="C301">
        <v>200</v>
      </c>
      <c r="D301">
        <v>11.568</v>
      </c>
    </row>
    <row r="302" spans="1:4" hidden="1" outlineLevel="2" x14ac:dyDescent="0.35">
      <c r="A302" t="s">
        <v>5</v>
      </c>
      <c r="B302" t="s">
        <v>30</v>
      </c>
      <c r="C302">
        <v>200</v>
      </c>
      <c r="D302">
        <v>13.9689</v>
      </c>
    </row>
    <row r="303" spans="1:4" hidden="1" outlineLevel="2" x14ac:dyDescent="0.35">
      <c r="A303" t="s">
        <v>5</v>
      </c>
      <c r="B303" t="s">
        <v>30</v>
      </c>
      <c r="C303">
        <v>200</v>
      </c>
      <c r="D303">
        <v>14.3438</v>
      </c>
    </row>
    <row r="304" spans="1:4" hidden="1" outlineLevel="2" x14ac:dyDescent="0.35">
      <c r="A304" t="s">
        <v>5</v>
      </c>
      <c r="B304" t="s">
        <v>30</v>
      </c>
      <c r="C304">
        <v>200</v>
      </c>
      <c r="D304">
        <v>11.539199999999999</v>
      </c>
    </row>
    <row r="305" spans="1:4" hidden="1" outlineLevel="2" x14ac:dyDescent="0.35">
      <c r="A305" t="s">
        <v>5</v>
      </c>
      <c r="B305" t="s">
        <v>30</v>
      </c>
      <c r="C305">
        <v>200</v>
      </c>
      <c r="D305">
        <v>13.9373</v>
      </c>
    </row>
    <row r="306" spans="1:4" hidden="1" outlineLevel="2" x14ac:dyDescent="0.35">
      <c r="A306" t="s">
        <v>5</v>
      </c>
      <c r="B306" t="s">
        <v>30</v>
      </c>
      <c r="C306">
        <v>200</v>
      </c>
      <c r="D306">
        <v>9.5661000000000005</v>
      </c>
    </row>
    <row r="307" spans="1:4" hidden="1" outlineLevel="2" x14ac:dyDescent="0.35">
      <c r="A307" t="s">
        <v>5</v>
      </c>
      <c r="B307" t="s">
        <v>30</v>
      </c>
      <c r="C307">
        <v>200</v>
      </c>
      <c r="D307">
        <v>12.0418</v>
      </c>
    </row>
    <row r="308" spans="1:4" hidden="1" outlineLevel="2" x14ac:dyDescent="0.35">
      <c r="A308" t="s">
        <v>5</v>
      </c>
      <c r="B308" t="s">
        <v>30</v>
      </c>
      <c r="C308">
        <v>200</v>
      </c>
      <c r="D308">
        <v>10.3222</v>
      </c>
    </row>
    <row r="309" spans="1:4" hidden="1" outlineLevel="2" x14ac:dyDescent="0.35">
      <c r="A309" t="s">
        <v>5</v>
      </c>
      <c r="B309" t="s">
        <v>30</v>
      </c>
      <c r="C309">
        <v>200</v>
      </c>
      <c r="D309">
        <v>9.1973000000000003</v>
      </c>
    </row>
    <row r="310" spans="1:4" hidden="1" outlineLevel="2" x14ac:dyDescent="0.35">
      <c r="A310" t="s">
        <v>5</v>
      </c>
      <c r="B310" t="s">
        <v>30</v>
      </c>
      <c r="C310">
        <v>200</v>
      </c>
      <c r="D310">
        <v>12.3071</v>
      </c>
    </row>
    <row r="311" spans="1:4" hidden="1" outlineLevel="2" x14ac:dyDescent="0.35">
      <c r="A311" t="s">
        <v>5</v>
      </c>
      <c r="B311" t="s">
        <v>30</v>
      </c>
      <c r="C311">
        <v>200</v>
      </c>
      <c r="D311">
        <v>10.354200000000001</v>
      </c>
    </row>
    <row r="312" spans="1:4" hidden="1" outlineLevel="2" x14ac:dyDescent="0.35">
      <c r="A312" t="s">
        <v>5</v>
      </c>
      <c r="B312" t="s">
        <v>30</v>
      </c>
      <c r="C312">
        <v>200</v>
      </c>
      <c r="D312">
        <v>13.6065</v>
      </c>
    </row>
    <row r="313" spans="1:4" hidden="1" outlineLevel="2" x14ac:dyDescent="0.35">
      <c r="A313" t="s">
        <v>5</v>
      </c>
      <c r="B313" t="s">
        <v>30</v>
      </c>
      <c r="C313">
        <v>200</v>
      </c>
      <c r="D313">
        <v>12.3414</v>
      </c>
    </row>
    <row r="314" spans="1:4" hidden="1" outlineLevel="2" x14ac:dyDescent="0.35">
      <c r="A314" t="s">
        <v>5</v>
      </c>
      <c r="B314" t="s">
        <v>30</v>
      </c>
      <c r="C314">
        <v>200</v>
      </c>
      <c r="D314">
        <v>10.7409</v>
      </c>
    </row>
    <row r="315" spans="1:4" hidden="1" outlineLevel="2" x14ac:dyDescent="0.35">
      <c r="A315" t="s">
        <v>5</v>
      </c>
      <c r="B315" t="s">
        <v>30</v>
      </c>
      <c r="C315">
        <v>200</v>
      </c>
      <c r="D315">
        <v>10.2616</v>
      </c>
    </row>
    <row r="316" spans="1:4" outlineLevel="1" collapsed="1" x14ac:dyDescent="0.35">
      <c r="B316" s="1" t="s">
        <v>61</v>
      </c>
      <c r="D316">
        <f>SUBTOTAL(1,D290:D315)</f>
        <v>18.81456923076923</v>
      </c>
    </row>
    <row r="317" spans="1:4" hidden="1" outlineLevel="2" x14ac:dyDescent="0.35">
      <c r="A317" t="s">
        <v>5</v>
      </c>
      <c r="B317" t="s">
        <v>31</v>
      </c>
      <c r="C317">
        <v>500</v>
      </c>
      <c r="D317">
        <v>60.441800000000001</v>
      </c>
    </row>
    <row r="318" spans="1:4" hidden="1" outlineLevel="2" x14ac:dyDescent="0.35">
      <c r="A318" t="s">
        <v>5</v>
      </c>
      <c r="B318" t="s">
        <v>31</v>
      </c>
      <c r="C318">
        <v>500</v>
      </c>
      <c r="D318">
        <v>8.6120000000000001</v>
      </c>
    </row>
    <row r="319" spans="1:4" hidden="1" outlineLevel="2" x14ac:dyDescent="0.35">
      <c r="A319" t="s">
        <v>5</v>
      </c>
      <c r="B319" t="s">
        <v>31</v>
      </c>
      <c r="C319">
        <v>500</v>
      </c>
      <c r="D319">
        <v>6.8737000000000004</v>
      </c>
    </row>
    <row r="320" spans="1:4" hidden="1" outlineLevel="2" x14ac:dyDescent="0.35">
      <c r="A320" t="s">
        <v>5</v>
      </c>
      <c r="B320" t="s">
        <v>31</v>
      </c>
      <c r="C320">
        <v>500</v>
      </c>
      <c r="D320">
        <v>6.5260999999999996</v>
      </c>
    </row>
    <row r="321" spans="1:4" hidden="1" outlineLevel="2" x14ac:dyDescent="0.35">
      <c r="A321" t="s">
        <v>5</v>
      </c>
      <c r="B321" t="s">
        <v>31</v>
      </c>
      <c r="C321">
        <v>500</v>
      </c>
      <c r="D321">
        <v>7.1207000000000003</v>
      </c>
    </row>
    <row r="322" spans="1:4" hidden="1" outlineLevel="2" x14ac:dyDescent="0.35">
      <c r="A322" t="s">
        <v>24</v>
      </c>
      <c r="B322" t="s">
        <v>31</v>
      </c>
      <c r="C322">
        <v>200</v>
      </c>
      <c r="D322">
        <v>18.7012</v>
      </c>
    </row>
    <row r="323" spans="1:4" hidden="1" outlineLevel="2" x14ac:dyDescent="0.35">
      <c r="A323" t="s">
        <v>24</v>
      </c>
      <c r="B323" t="s">
        <v>31</v>
      </c>
      <c r="C323">
        <v>200</v>
      </c>
      <c r="D323">
        <v>14.9084</v>
      </c>
    </row>
    <row r="324" spans="1:4" hidden="1" outlineLevel="2" x14ac:dyDescent="0.35">
      <c r="A324" t="s">
        <v>24</v>
      </c>
      <c r="B324" t="s">
        <v>31</v>
      </c>
      <c r="C324">
        <v>200</v>
      </c>
      <c r="D324">
        <v>9.9837000000000007</v>
      </c>
    </row>
    <row r="325" spans="1:4" hidden="1" outlineLevel="2" x14ac:dyDescent="0.35">
      <c r="A325" t="s">
        <v>24</v>
      </c>
      <c r="B325" t="s">
        <v>31</v>
      </c>
      <c r="C325">
        <v>200</v>
      </c>
      <c r="D325">
        <v>10.2422</v>
      </c>
    </row>
    <row r="326" spans="1:4" hidden="1" outlineLevel="2" x14ac:dyDescent="0.35">
      <c r="A326" t="s">
        <v>24</v>
      </c>
      <c r="B326" t="s">
        <v>31</v>
      </c>
      <c r="C326">
        <v>200</v>
      </c>
      <c r="D326">
        <v>12.4879</v>
      </c>
    </row>
    <row r="327" spans="1:4" hidden="1" outlineLevel="2" x14ac:dyDescent="0.35">
      <c r="A327" t="s">
        <v>24</v>
      </c>
      <c r="B327" t="s">
        <v>31</v>
      </c>
      <c r="C327">
        <v>200</v>
      </c>
      <c r="D327">
        <v>10.946199999999999</v>
      </c>
    </row>
    <row r="328" spans="1:4" hidden="1" outlineLevel="2" x14ac:dyDescent="0.35">
      <c r="A328" t="s">
        <v>24</v>
      </c>
      <c r="B328" t="s">
        <v>31</v>
      </c>
      <c r="C328">
        <v>200</v>
      </c>
      <c r="D328">
        <v>10.0898</v>
      </c>
    </row>
    <row r="329" spans="1:4" hidden="1" outlineLevel="2" x14ac:dyDescent="0.35">
      <c r="A329" t="s">
        <v>24</v>
      </c>
      <c r="B329" t="s">
        <v>31</v>
      </c>
      <c r="C329">
        <v>200</v>
      </c>
      <c r="D329">
        <v>11.9693</v>
      </c>
    </row>
    <row r="330" spans="1:4" hidden="1" outlineLevel="2" x14ac:dyDescent="0.35">
      <c r="A330" t="s">
        <v>24</v>
      </c>
      <c r="B330" t="s">
        <v>31</v>
      </c>
      <c r="C330">
        <v>200</v>
      </c>
      <c r="D330">
        <v>10.2028</v>
      </c>
    </row>
    <row r="331" spans="1:4" hidden="1" outlineLevel="2" x14ac:dyDescent="0.35">
      <c r="A331" t="s">
        <v>24</v>
      </c>
      <c r="B331" t="s">
        <v>31</v>
      </c>
      <c r="C331">
        <v>200</v>
      </c>
      <c r="D331">
        <v>14.187799999999999</v>
      </c>
    </row>
    <row r="332" spans="1:4" hidden="1" outlineLevel="2" x14ac:dyDescent="0.35">
      <c r="A332" t="s">
        <v>24</v>
      </c>
      <c r="B332" t="s">
        <v>31</v>
      </c>
      <c r="C332">
        <v>200</v>
      </c>
      <c r="D332">
        <v>10.675000000000001</v>
      </c>
    </row>
    <row r="333" spans="1:4" hidden="1" outlineLevel="2" x14ac:dyDescent="0.35">
      <c r="A333" t="s">
        <v>24</v>
      </c>
      <c r="B333" t="s">
        <v>31</v>
      </c>
      <c r="C333">
        <v>200</v>
      </c>
      <c r="D333">
        <v>10.731299999999999</v>
      </c>
    </row>
    <row r="334" spans="1:4" hidden="1" outlineLevel="2" x14ac:dyDescent="0.35">
      <c r="A334" t="s">
        <v>24</v>
      </c>
      <c r="B334" t="s">
        <v>31</v>
      </c>
      <c r="C334">
        <v>200</v>
      </c>
      <c r="D334">
        <v>14.274100000000001</v>
      </c>
    </row>
    <row r="335" spans="1:4" hidden="1" outlineLevel="2" x14ac:dyDescent="0.35">
      <c r="A335" t="s">
        <v>24</v>
      </c>
      <c r="B335" t="s">
        <v>31</v>
      </c>
      <c r="C335">
        <v>200</v>
      </c>
      <c r="D335">
        <v>10.9862</v>
      </c>
    </row>
    <row r="336" spans="1:4" hidden="1" outlineLevel="2" x14ac:dyDescent="0.35">
      <c r="A336" t="s">
        <v>24</v>
      </c>
      <c r="B336" t="s">
        <v>31</v>
      </c>
      <c r="C336">
        <v>200</v>
      </c>
      <c r="D336">
        <v>40.6098</v>
      </c>
    </row>
    <row r="337" spans="1:4" outlineLevel="1" collapsed="1" x14ac:dyDescent="0.35">
      <c r="B337" s="1" t="s">
        <v>62</v>
      </c>
      <c r="D337">
        <f>SUBTOTAL(1,D317:D336)</f>
        <v>15.028500000000003</v>
      </c>
    </row>
    <row r="338" spans="1:4" hidden="1" outlineLevel="2" x14ac:dyDescent="0.35">
      <c r="A338" t="s">
        <v>5</v>
      </c>
      <c r="B338" t="s">
        <v>36</v>
      </c>
      <c r="C338">
        <v>200</v>
      </c>
      <c r="D338">
        <v>20.0977</v>
      </c>
    </row>
    <row r="339" spans="1:4" hidden="1" outlineLevel="2" x14ac:dyDescent="0.35">
      <c r="A339" t="s">
        <v>24</v>
      </c>
      <c r="B339" t="s">
        <v>36</v>
      </c>
      <c r="C339">
        <v>200</v>
      </c>
      <c r="D339">
        <v>30.591799999999999</v>
      </c>
    </row>
    <row r="340" spans="1:4" hidden="1" outlineLevel="2" x14ac:dyDescent="0.35">
      <c r="A340" t="s">
        <v>5</v>
      </c>
      <c r="B340" t="s">
        <v>36</v>
      </c>
      <c r="C340">
        <v>500</v>
      </c>
      <c r="D340">
        <v>57.2988</v>
      </c>
    </row>
    <row r="341" spans="1:4" hidden="1" outlineLevel="2" x14ac:dyDescent="0.35">
      <c r="A341" t="s">
        <v>5</v>
      </c>
      <c r="B341" t="s">
        <v>36</v>
      </c>
      <c r="C341">
        <v>500</v>
      </c>
      <c r="D341">
        <v>56.14</v>
      </c>
    </row>
    <row r="342" spans="1:4" hidden="1" outlineLevel="2" x14ac:dyDescent="0.35">
      <c r="A342" t="s">
        <v>5</v>
      </c>
      <c r="B342" t="s">
        <v>36</v>
      </c>
      <c r="C342">
        <v>500</v>
      </c>
      <c r="D342">
        <v>56.279899999999998</v>
      </c>
    </row>
    <row r="343" spans="1:4" hidden="1" outlineLevel="2" x14ac:dyDescent="0.35">
      <c r="A343" t="s">
        <v>5</v>
      </c>
      <c r="B343" t="s">
        <v>36</v>
      </c>
      <c r="C343">
        <v>200</v>
      </c>
      <c r="D343">
        <v>16.1694</v>
      </c>
    </row>
    <row r="344" spans="1:4" hidden="1" outlineLevel="2" x14ac:dyDescent="0.35">
      <c r="A344" t="s">
        <v>24</v>
      </c>
      <c r="B344" t="s">
        <v>36</v>
      </c>
      <c r="C344">
        <v>200</v>
      </c>
      <c r="D344">
        <v>23.437000000000001</v>
      </c>
    </row>
    <row r="345" spans="1:4" hidden="1" outlineLevel="2" x14ac:dyDescent="0.35">
      <c r="A345" t="s">
        <v>5</v>
      </c>
      <c r="B345" t="s">
        <v>36</v>
      </c>
      <c r="C345">
        <v>200</v>
      </c>
      <c r="D345">
        <v>11.907299999999999</v>
      </c>
    </row>
    <row r="346" spans="1:4" hidden="1" outlineLevel="2" x14ac:dyDescent="0.35">
      <c r="A346" t="s">
        <v>24</v>
      </c>
      <c r="B346" t="s">
        <v>36</v>
      </c>
      <c r="C346">
        <v>200</v>
      </c>
      <c r="D346">
        <v>23.222899999999999</v>
      </c>
    </row>
    <row r="347" spans="1:4" hidden="1" outlineLevel="2" x14ac:dyDescent="0.35">
      <c r="A347" t="s">
        <v>5</v>
      </c>
      <c r="B347" t="s">
        <v>36</v>
      </c>
      <c r="C347">
        <v>200</v>
      </c>
      <c r="D347">
        <v>13.5961</v>
      </c>
    </row>
    <row r="348" spans="1:4" hidden="1" outlineLevel="2" x14ac:dyDescent="0.35">
      <c r="A348" t="s">
        <v>24</v>
      </c>
      <c r="B348" t="s">
        <v>36</v>
      </c>
      <c r="C348">
        <v>200</v>
      </c>
      <c r="D348">
        <v>20.882100000000001</v>
      </c>
    </row>
    <row r="349" spans="1:4" hidden="1" outlineLevel="2" x14ac:dyDescent="0.35">
      <c r="A349" t="s">
        <v>5</v>
      </c>
      <c r="B349" t="s">
        <v>36</v>
      </c>
      <c r="C349">
        <v>200</v>
      </c>
      <c r="D349">
        <v>11.751099999999999</v>
      </c>
    </row>
    <row r="350" spans="1:4" hidden="1" outlineLevel="2" x14ac:dyDescent="0.35">
      <c r="A350" t="s">
        <v>24</v>
      </c>
      <c r="B350" t="s">
        <v>36</v>
      </c>
      <c r="C350">
        <v>200</v>
      </c>
      <c r="D350">
        <v>20.942699999999999</v>
      </c>
    </row>
    <row r="351" spans="1:4" hidden="1" outlineLevel="2" x14ac:dyDescent="0.35">
      <c r="A351" t="s">
        <v>5</v>
      </c>
      <c r="B351" t="s">
        <v>36</v>
      </c>
      <c r="C351">
        <v>200</v>
      </c>
      <c r="D351">
        <v>12.645</v>
      </c>
    </row>
    <row r="352" spans="1:4" hidden="1" outlineLevel="2" x14ac:dyDescent="0.35">
      <c r="A352" t="s">
        <v>24</v>
      </c>
      <c r="B352" t="s">
        <v>36</v>
      </c>
      <c r="C352">
        <v>200</v>
      </c>
      <c r="D352">
        <v>21.0243</v>
      </c>
    </row>
    <row r="353" spans="1:4" hidden="1" outlineLevel="2" x14ac:dyDescent="0.35">
      <c r="A353" t="s">
        <v>5</v>
      </c>
      <c r="B353" t="s">
        <v>36</v>
      </c>
      <c r="C353">
        <v>200</v>
      </c>
      <c r="D353">
        <v>14.455399999999999</v>
      </c>
    </row>
    <row r="354" spans="1:4" hidden="1" outlineLevel="2" x14ac:dyDescent="0.35">
      <c r="A354" t="s">
        <v>24</v>
      </c>
      <c r="B354" t="s">
        <v>36</v>
      </c>
      <c r="C354">
        <v>200</v>
      </c>
      <c r="D354">
        <v>60.700600000000001</v>
      </c>
    </row>
    <row r="355" spans="1:4" hidden="1" outlineLevel="2" x14ac:dyDescent="0.35">
      <c r="A355" t="s">
        <v>24</v>
      </c>
      <c r="B355" t="s">
        <v>36</v>
      </c>
      <c r="C355">
        <v>200</v>
      </c>
      <c r="D355">
        <v>20.407900000000001</v>
      </c>
    </row>
    <row r="356" spans="1:4" hidden="1" outlineLevel="2" x14ac:dyDescent="0.35">
      <c r="A356" t="s">
        <v>5</v>
      </c>
      <c r="B356" t="s">
        <v>36</v>
      </c>
      <c r="C356">
        <v>200</v>
      </c>
      <c r="D356">
        <v>14.154400000000001</v>
      </c>
    </row>
    <row r="357" spans="1:4" hidden="1" outlineLevel="2" x14ac:dyDescent="0.35">
      <c r="A357" t="s">
        <v>24</v>
      </c>
      <c r="B357" t="s">
        <v>36</v>
      </c>
      <c r="C357">
        <v>200</v>
      </c>
      <c r="D357">
        <v>20.2165</v>
      </c>
    </row>
    <row r="358" spans="1:4" outlineLevel="1" collapsed="1" x14ac:dyDescent="0.35">
      <c r="B358" s="1" t="s">
        <v>63</v>
      </c>
      <c r="D358">
        <f>SUBTOTAL(1,D338:D357)</f>
        <v>26.296044999999999</v>
      </c>
    </row>
    <row r="359" spans="1:4" hidden="1" outlineLevel="2" x14ac:dyDescent="0.35">
      <c r="A359" t="s">
        <v>5</v>
      </c>
      <c r="B359" t="s">
        <v>37</v>
      </c>
      <c r="C359">
        <v>200</v>
      </c>
      <c r="D359">
        <v>14.0966</v>
      </c>
    </row>
    <row r="360" spans="1:4" hidden="1" outlineLevel="2" x14ac:dyDescent="0.35">
      <c r="A360" t="s">
        <v>5</v>
      </c>
      <c r="B360" t="s">
        <v>37</v>
      </c>
      <c r="C360">
        <v>500</v>
      </c>
      <c r="D360">
        <v>56.809399999999997</v>
      </c>
    </row>
    <row r="361" spans="1:4" hidden="1" outlineLevel="2" x14ac:dyDescent="0.35">
      <c r="A361" t="s">
        <v>5</v>
      </c>
      <c r="B361" t="s">
        <v>37</v>
      </c>
      <c r="C361">
        <v>500</v>
      </c>
      <c r="D361">
        <v>55.643700000000003</v>
      </c>
    </row>
    <row r="362" spans="1:4" hidden="1" outlineLevel="2" x14ac:dyDescent="0.35">
      <c r="A362" t="s">
        <v>5</v>
      </c>
      <c r="B362" t="s">
        <v>37</v>
      </c>
      <c r="C362">
        <v>200</v>
      </c>
      <c r="D362">
        <v>10.3512</v>
      </c>
    </row>
    <row r="363" spans="1:4" hidden="1" outlineLevel="2" x14ac:dyDescent="0.35">
      <c r="A363" t="s">
        <v>24</v>
      </c>
      <c r="B363" t="s">
        <v>37</v>
      </c>
      <c r="C363">
        <v>200</v>
      </c>
      <c r="D363">
        <v>60.895899999999997</v>
      </c>
    </row>
    <row r="364" spans="1:4" hidden="1" outlineLevel="2" x14ac:dyDescent="0.35">
      <c r="A364" t="s">
        <v>5</v>
      </c>
      <c r="B364" t="s">
        <v>37</v>
      </c>
      <c r="C364">
        <v>200</v>
      </c>
      <c r="D364">
        <v>9.8524999999999991</v>
      </c>
    </row>
    <row r="365" spans="1:4" hidden="1" outlineLevel="2" x14ac:dyDescent="0.35">
      <c r="A365" t="s">
        <v>24</v>
      </c>
      <c r="B365" t="s">
        <v>37</v>
      </c>
      <c r="C365">
        <v>200</v>
      </c>
      <c r="D365">
        <v>24.562200000000001</v>
      </c>
    </row>
    <row r="366" spans="1:4" hidden="1" outlineLevel="2" x14ac:dyDescent="0.35">
      <c r="A366" t="s">
        <v>5</v>
      </c>
      <c r="B366" t="s">
        <v>37</v>
      </c>
      <c r="C366">
        <v>200</v>
      </c>
      <c r="D366">
        <v>12.8748</v>
      </c>
    </row>
    <row r="367" spans="1:4" hidden="1" outlineLevel="2" x14ac:dyDescent="0.35">
      <c r="A367" t="s">
        <v>5</v>
      </c>
      <c r="B367" t="s">
        <v>37</v>
      </c>
      <c r="C367">
        <v>200</v>
      </c>
      <c r="D367">
        <v>12.7369</v>
      </c>
    </row>
    <row r="368" spans="1:4" hidden="1" outlineLevel="2" x14ac:dyDescent="0.35">
      <c r="A368" t="s">
        <v>24</v>
      </c>
      <c r="B368" t="s">
        <v>37</v>
      </c>
      <c r="C368">
        <v>200</v>
      </c>
      <c r="D368">
        <v>13.2879</v>
      </c>
    </row>
    <row r="369" spans="1:4" hidden="1" outlineLevel="2" x14ac:dyDescent="0.35">
      <c r="A369" t="s">
        <v>5</v>
      </c>
      <c r="B369" t="s">
        <v>37</v>
      </c>
      <c r="C369">
        <v>200</v>
      </c>
      <c r="D369">
        <v>9.0012000000000008</v>
      </c>
    </row>
    <row r="370" spans="1:4" hidden="1" outlineLevel="2" x14ac:dyDescent="0.35">
      <c r="A370" t="s">
        <v>5</v>
      </c>
      <c r="B370" t="s">
        <v>37</v>
      </c>
      <c r="C370">
        <v>200</v>
      </c>
      <c r="D370">
        <v>10.794</v>
      </c>
    </row>
    <row r="371" spans="1:4" hidden="1" outlineLevel="2" x14ac:dyDescent="0.35">
      <c r="A371" t="s">
        <v>24</v>
      </c>
      <c r="B371" t="s">
        <v>37</v>
      </c>
      <c r="C371">
        <v>200</v>
      </c>
      <c r="D371">
        <v>20.181100000000001</v>
      </c>
    </row>
    <row r="372" spans="1:4" outlineLevel="1" collapsed="1" x14ac:dyDescent="0.35">
      <c r="B372" s="1" t="s">
        <v>64</v>
      </c>
      <c r="D372">
        <f>SUBTOTAL(1,D359:D371)</f>
        <v>23.929799999999997</v>
      </c>
    </row>
    <row r="373" spans="1:4" hidden="1" outlineLevel="2" x14ac:dyDescent="0.35">
      <c r="A373" t="s">
        <v>5</v>
      </c>
      <c r="B373" t="s">
        <v>46</v>
      </c>
      <c r="C373">
        <v>200</v>
      </c>
      <c r="D373">
        <v>7.8243</v>
      </c>
    </row>
    <row r="374" spans="1:4" hidden="1" outlineLevel="2" x14ac:dyDescent="0.35">
      <c r="A374" t="s">
        <v>24</v>
      </c>
      <c r="B374" t="s">
        <v>46</v>
      </c>
      <c r="C374">
        <v>200</v>
      </c>
      <c r="D374">
        <v>10.968299999999999</v>
      </c>
    </row>
    <row r="375" spans="1:4" hidden="1" outlineLevel="2" x14ac:dyDescent="0.35">
      <c r="A375" t="s">
        <v>24</v>
      </c>
      <c r="B375" t="s">
        <v>46</v>
      </c>
      <c r="C375">
        <v>200</v>
      </c>
      <c r="D375">
        <v>8.8922000000000008</v>
      </c>
    </row>
    <row r="376" spans="1:4" hidden="1" outlineLevel="2" x14ac:dyDescent="0.35">
      <c r="A376" t="s">
        <v>24</v>
      </c>
      <c r="B376" t="s">
        <v>46</v>
      </c>
      <c r="C376">
        <v>200</v>
      </c>
      <c r="D376">
        <v>8.7057000000000002</v>
      </c>
    </row>
    <row r="377" spans="1:4" hidden="1" outlineLevel="2" x14ac:dyDescent="0.35">
      <c r="A377" t="s">
        <v>24</v>
      </c>
      <c r="B377" t="s">
        <v>46</v>
      </c>
      <c r="C377">
        <v>200</v>
      </c>
      <c r="D377">
        <v>11.376300000000001</v>
      </c>
    </row>
    <row r="378" spans="1:4" hidden="1" outlineLevel="2" x14ac:dyDescent="0.35">
      <c r="A378" t="s">
        <v>24</v>
      </c>
      <c r="B378" t="s">
        <v>46</v>
      </c>
      <c r="C378">
        <v>200</v>
      </c>
      <c r="D378">
        <v>13.304399999999999</v>
      </c>
    </row>
    <row r="379" spans="1:4" hidden="1" outlineLevel="2" x14ac:dyDescent="0.35">
      <c r="A379" t="s">
        <v>24</v>
      </c>
      <c r="B379" t="s">
        <v>46</v>
      </c>
      <c r="C379">
        <v>200</v>
      </c>
      <c r="D379">
        <v>8.7227999999999994</v>
      </c>
    </row>
    <row r="380" spans="1:4" hidden="1" outlineLevel="2" x14ac:dyDescent="0.35">
      <c r="A380" t="s">
        <v>24</v>
      </c>
      <c r="B380" t="s">
        <v>46</v>
      </c>
      <c r="C380">
        <v>200</v>
      </c>
      <c r="D380">
        <v>11.7921</v>
      </c>
    </row>
    <row r="381" spans="1:4" hidden="1" outlineLevel="2" x14ac:dyDescent="0.35">
      <c r="A381" t="s">
        <v>24</v>
      </c>
      <c r="B381" t="s">
        <v>46</v>
      </c>
      <c r="C381">
        <v>200</v>
      </c>
      <c r="D381">
        <v>8.7670999999999992</v>
      </c>
    </row>
    <row r="382" spans="1:4" hidden="1" outlineLevel="2" x14ac:dyDescent="0.35">
      <c r="A382" t="s">
        <v>24</v>
      </c>
      <c r="B382" t="s">
        <v>46</v>
      </c>
      <c r="C382">
        <v>200</v>
      </c>
      <c r="D382">
        <v>8.9510000000000005</v>
      </c>
    </row>
    <row r="383" spans="1:4" hidden="1" outlineLevel="2" x14ac:dyDescent="0.35">
      <c r="A383" t="s">
        <v>24</v>
      </c>
      <c r="B383" t="s">
        <v>46</v>
      </c>
      <c r="C383">
        <v>200</v>
      </c>
      <c r="D383">
        <v>10.912699999999999</v>
      </c>
    </row>
    <row r="384" spans="1:4" hidden="1" outlineLevel="2" x14ac:dyDescent="0.35">
      <c r="A384" t="s">
        <v>24</v>
      </c>
      <c r="B384" t="s">
        <v>46</v>
      </c>
      <c r="C384">
        <v>200</v>
      </c>
      <c r="D384">
        <v>9.0733999999999995</v>
      </c>
    </row>
    <row r="385" spans="1:4" hidden="1" outlineLevel="2" x14ac:dyDescent="0.35">
      <c r="A385" t="s">
        <v>24</v>
      </c>
      <c r="B385" t="s">
        <v>46</v>
      </c>
      <c r="C385">
        <v>200</v>
      </c>
      <c r="D385">
        <v>17.610499999999998</v>
      </c>
    </row>
    <row r="386" spans="1:4" outlineLevel="1" collapsed="1" x14ac:dyDescent="0.35">
      <c r="B386" s="1" t="s">
        <v>65</v>
      </c>
      <c r="D386">
        <f>SUBTOTAL(1,D373:D385)</f>
        <v>10.53083076923077</v>
      </c>
    </row>
    <row r="387" spans="1:4" hidden="1" outlineLevel="2" x14ac:dyDescent="0.35">
      <c r="A387" t="s">
        <v>5</v>
      </c>
      <c r="B387" t="s">
        <v>38</v>
      </c>
      <c r="C387">
        <v>500</v>
      </c>
      <c r="D387">
        <v>5.9442000000000004</v>
      </c>
    </row>
    <row r="388" spans="1:4" hidden="1" outlineLevel="2" x14ac:dyDescent="0.35">
      <c r="A388" t="s">
        <v>5</v>
      </c>
      <c r="B388" t="s">
        <v>38</v>
      </c>
      <c r="C388">
        <v>500</v>
      </c>
      <c r="D388">
        <v>56.532499999999999</v>
      </c>
    </row>
    <row r="389" spans="1:4" hidden="1" outlineLevel="2" x14ac:dyDescent="0.35">
      <c r="A389" t="s">
        <v>24</v>
      </c>
      <c r="B389" t="s">
        <v>38</v>
      </c>
      <c r="C389">
        <v>200</v>
      </c>
      <c r="D389">
        <v>23.850300000000001</v>
      </c>
    </row>
    <row r="390" spans="1:4" hidden="1" outlineLevel="2" x14ac:dyDescent="0.35">
      <c r="A390" t="s">
        <v>24</v>
      </c>
      <c r="B390" t="s">
        <v>38</v>
      </c>
      <c r="C390">
        <v>200</v>
      </c>
      <c r="D390">
        <v>21.6889</v>
      </c>
    </row>
    <row r="391" spans="1:4" hidden="1" outlineLevel="2" x14ac:dyDescent="0.35">
      <c r="A391" t="s">
        <v>24</v>
      </c>
      <c r="B391" t="s">
        <v>38</v>
      </c>
      <c r="C391">
        <v>200</v>
      </c>
      <c r="D391">
        <v>24.530799999999999</v>
      </c>
    </row>
    <row r="392" spans="1:4" hidden="1" outlineLevel="2" x14ac:dyDescent="0.35">
      <c r="A392" t="s">
        <v>24</v>
      </c>
      <c r="B392" t="s">
        <v>38</v>
      </c>
      <c r="C392">
        <v>200</v>
      </c>
      <c r="D392">
        <v>21.8276</v>
      </c>
    </row>
    <row r="393" spans="1:4" hidden="1" outlineLevel="2" x14ac:dyDescent="0.35">
      <c r="A393" t="s">
        <v>24</v>
      </c>
      <c r="B393" t="s">
        <v>38</v>
      </c>
      <c r="C393">
        <v>200</v>
      </c>
      <c r="D393">
        <v>19.010400000000001</v>
      </c>
    </row>
    <row r="394" spans="1:4" outlineLevel="1" collapsed="1" x14ac:dyDescent="0.35">
      <c r="B394" s="1" t="s">
        <v>66</v>
      </c>
      <c r="D394">
        <f>SUBTOTAL(1,D387:D393)</f>
        <v>24.769242857142853</v>
      </c>
    </row>
    <row r="395" spans="1:4" hidden="1" outlineLevel="2" x14ac:dyDescent="0.35">
      <c r="A395" t="s">
        <v>5</v>
      </c>
      <c r="B395" t="s">
        <v>34</v>
      </c>
      <c r="C395">
        <v>200</v>
      </c>
      <c r="D395">
        <v>16.523399999999999</v>
      </c>
    </row>
    <row r="396" spans="1:4" hidden="1" outlineLevel="2" x14ac:dyDescent="0.35">
      <c r="A396" t="s">
        <v>5</v>
      </c>
      <c r="B396" t="s">
        <v>34</v>
      </c>
      <c r="C396">
        <v>200</v>
      </c>
      <c r="D396">
        <v>14.557</v>
      </c>
    </row>
    <row r="397" spans="1:4" hidden="1" outlineLevel="2" x14ac:dyDescent="0.35">
      <c r="A397" t="s">
        <v>5</v>
      </c>
      <c r="B397" t="s">
        <v>34</v>
      </c>
      <c r="C397">
        <v>200</v>
      </c>
      <c r="D397">
        <v>17.415900000000001</v>
      </c>
    </row>
    <row r="398" spans="1:4" hidden="1" outlineLevel="2" x14ac:dyDescent="0.35">
      <c r="A398" t="s">
        <v>5</v>
      </c>
      <c r="B398" t="s">
        <v>34</v>
      </c>
      <c r="C398">
        <v>200</v>
      </c>
      <c r="D398">
        <v>13.8645</v>
      </c>
    </row>
    <row r="399" spans="1:4" hidden="1" outlineLevel="2" x14ac:dyDescent="0.35">
      <c r="A399" t="s">
        <v>5</v>
      </c>
      <c r="B399" t="s">
        <v>34</v>
      </c>
      <c r="C399">
        <v>500</v>
      </c>
      <c r="D399">
        <v>54.7316</v>
      </c>
    </row>
    <row r="400" spans="1:4" hidden="1" outlineLevel="2" x14ac:dyDescent="0.35">
      <c r="A400" t="s">
        <v>5</v>
      </c>
      <c r="B400" t="s">
        <v>34</v>
      </c>
      <c r="C400">
        <v>200</v>
      </c>
      <c r="D400">
        <v>14.3726</v>
      </c>
    </row>
    <row r="401" spans="1:4" hidden="1" outlineLevel="2" x14ac:dyDescent="0.35">
      <c r="A401" t="s">
        <v>5</v>
      </c>
      <c r="B401" t="s">
        <v>34</v>
      </c>
      <c r="C401">
        <v>200</v>
      </c>
      <c r="D401">
        <v>12.8569</v>
      </c>
    </row>
    <row r="402" spans="1:4" hidden="1" outlineLevel="2" x14ac:dyDescent="0.35">
      <c r="A402" t="s">
        <v>5</v>
      </c>
      <c r="B402" t="s">
        <v>34</v>
      </c>
      <c r="C402">
        <v>200</v>
      </c>
      <c r="D402">
        <v>14.8415</v>
      </c>
    </row>
    <row r="403" spans="1:4" hidden="1" outlineLevel="2" x14ac:dyDescent="0.35">
      <c r="A403" t="s">
        <v>5</v>
      </c>
      <c r="B403" t="s">
        <v>34</v>
      </c>
      <c r="C403">
        <v>200</v>
      </c>
      <c r="D403">
        <v>10.9582</v>
      </c>
    </row>
    <row r="404" spans="1:4" hidden="1" outlineLevel="2" x14ac:dyDescent="0.35">
      <c r="A404" t="s">
        <v>5</v>
      </c>
      <c r="B404" t="s">
        <v>34</v>
      </c>
      <c r="C404">
        <v>200</v>
      </c>
      <c r="D404">
        <v>10.016299999999999</v>
      </c>
    </row>
    <row r="405" spans="1:4" hidden="1" outlineLevel="2" x14ac:dyDescent="0.35">
      <c r="A405" t="s">
        <v>5</v>
      </c>
      <c r="B405" t="s">
        <v>34</v>
      </c>
      <c r="C405">
        <v>200</v>
      </c>
      <c r="D405">
        <v>9.8627000000000002</v>
      </c>
    </row>
    <row r="406" spans="1:4" hidden="1" outlineLevel="2" x14ac:dyDescent="0.35">
      <c r="A406" t="s">
        <v>5</v>
      </c>
      <c r="B406" t="s">
        <v>34</v>
      </c>
      <c r="C406">
        <v>200</v>
      </c>
      <c r="D406">
        <v>10.555099999999999</v>
      </c>
    </row>
    <row r="407" spans="1:4" hidden="1" outlineLevel="2" x14ac:dyDescent="0.35">
      <c r="A407" t="s">
        <v>5</v>
      </c>
      <c r="B407" t="s">
        <v>34</v>
      </c>
      <c r="C407">
        <v>200</v>
      </c>
      <c r="D407">
        <v>9.9586000000000006</v>
      </c>
    </row>
    <row r="408" spans="1:4" hidden="1" outlineLevel="2" x14ac:dyDescent="0.35">
      <c r="A408" t="s">
        <v>5</v>
      </c>
      <c r="B408" t="s">
        <v>34</v>
      </c>
      <c r="C408">
        <v>200</v>
      </c>
      <c r="D408">
        <v>9.8021999999999991</v>
      </c>
    </row>
    <row r="409" spans="1:4" hidden="1" outlineLevel="2" x14ac:dyDescent="0.35">
      <c r="A409" t="s">
        <v>5</v>
      </c>
      <c r="B409" t="s">
        <v>34</v>
      </c>
      <c r="C409">
        <v>200</v>
      </c>
      <c r="D409">
        <v>9.5487000000000002</v>
      </c>
    </row>
    <row r="410" spans="1:4" hidden="1" outlineLevel="2" x14ac:dyDescent="0.35">
      <c r="A410" t="s">
        <v>5</v>
      </c>
      <c r="B410" t="s">
        <v>34</v>
      </c>
      <c r="C410">
        <v>200</v>
      </c>
      <c r="D410">
        <v>12.5139</v>
      </c>
    </row>
    <row r="411" spans="1:4" hidden="1" outlineLevel="2" x14ac:dyDescent="0.35">
      <c r="A411" t="s">
        <v>5</v>
      </c>
      <c r="B411" t="s">
        <v>34</v>
      </c>
      <c r="C411">
        <v>200</v>
      </c>
      <c r="D411">
        <v>10.0258</v>
      </c>
    </row>
    <row r="412" spans="1:4" hidden="1" outlineLevel="2" x14ac:dyDescent="0.35">
      <c r="A412" t="s">
        <v>5</v>
      </c>
      <c r="B412" t="s">
        <v>34</v>
      </c>
      <c r="C412">
        <v>200</v>
      </c>
      <c r="D412">
        <v>11.872299999999999</v>
      </c>
    </row>
    <row r="413" spans="1:4" hidden="1" outlineLevel="2" x14ac:dyDescent="0.35">
      <c r="A413" t="s">
        <v>5</v>
      </c>
      <c r="B413" t="s">
        <v>34</v>
      </c>
      <c r="C413">
        <v>200</v>
      </c>
      <c r="D413">
        <v>9.9039000000000001</v>
      </c>
    </row>
    <row r="414" spans="1:4" hidden="1" outlineLevel="2" x14ac:dyDescent="0.35">
      <c r="A414" t="s">
        <v>5</v>
      </c>
      <c r="B414" t="s">
        <v>34</v>
      </c>
      <c r="C414">
        <v>200</v>
      </c>
      <c r="D414">
        <v>8.8299000000000003</v>
      </c>
    </row>
    <row r="415" spans="1:4" hidden="1" outlineLevel="2" x14ac:dyDescent="0.35">
      <c r="A415" t="s">
        <v>5</v>
      </c>
      <c r="B415" t="s">
        <v>34</v>
      </c>
      <c r="C415">
        <v>200</v>
      </c>
      <c r="D415">
        <v>8.6347000000000005</v>
      </c>
    </row>
    <row r="416" spans="1:4" hidden="1" outlineLevel="2" x14ac:dyDescent="0.35">
      <c r="A416" t="s">
        <v>5</v>
      </c>
      <c r="B416" t="s">
        <v>34</v>
      </c>
      <c r="C416">
        <v>200</v>
      </c>
      <c r="D416">
        <v>8.7103999999999999</v>
      </c>
    </row>
    <row r="417" spans="1:4" hidden="1" outlineLevel="2" x14ac:dyDescent="0.35">
      <c r="A417" t="s">
        <v>5</v>
      </c>
      <c r="B417" t="s">
        <v>34</v>
      </c>
      <c r="C417">
        <v>200</v>
      </c>
      <c r="D417">
        <v>8.1047999999999991</v>
      </c>
    </row>
    <row r="418" spans="1:4" hidden="1" outlineLevel="2" x14ac:dyDescent="0.35">
      <c r="A418" t="s">
        <v>5</v>
      </c>
      <c r="B418" t="s">
        <v>34</v>
      </c>
      <c r="C418">
        <v>200</v>
      </c>
      <c r="D418">
        <v>12.002700000000001</v>
      </c>
    </row>
    <row r="419" spans="1:4" hidden="1" outlineLevel="2" x14ac:dyDescent="0.35">
      <c r="A419" t="s">
        <v>5</v>
      </c>
      <c r="B419" t="s">
        <v>34</v>
      </c>
      <c r="C419">
        <v>200</v>
      </c>
      <c r="D419">
        <v>12.5853</v>
      </c>
    </row>
    <row r="420" spans="1:4" hidden="1" outlineLevel="2" x14ac:dyDescent="0.35">
      <c r="A420" t="s">
        <v>5</v>
      </c>
      <c r="B420" t="s">
        <v>34</v>
      </c>
      <c r="C420">
        <v>200</v>
      </c>
      <c r="D420">
        <v>9.7774999999999999</v>
      </c>
    </row>
    <row r="421" spans="1:4" hidden="1" outlineLevel="2" x14ac:dyDescent="0.35">
      <c r="A421" t="s">
        <v>5</v>
      </c>
      <c r="B421" t="s">
        <v>34</v>
      </c>
      <c r="C421">
        <v>200</v>
      </c>
      <c r="D421">
        <v>9.7629999999999999</v>
      </c>
    </row>
    <row r="422" spans="1:4" hidden="1" outlineLevel="2" x14ac:dyDescent="0.35">
      <c r="A422" t="s">
        <v>5</v>
      </c>
      <c r="B422" t="s">
        <v>34</v>
      </c>
      <c r="C422">
        <v>200</v>
      </c>
      <c r="D422">
        <v>11.119199999999999</v>
      </c>
    </row>
    <row r="423" spans="1:4" hidden="1" outlineLevel="2" x14ac:dyDescent="0.35">
      <c r="A423" t="s">
        <v>5</v>
      </c>
      <c r="B423" t="s">
        <v>34</v>
      </c>
      <c r="C423">
        <v>200</v>
      </c>
      <c r="D423">
        <v>8.4337999999999997</v>
      </c>
    </row>
    <row r="424" spans="1:4" hidden="1" outlineLevel="2" x14ac:dyDescent="0.35">
      <c r="A424" t="s">
        <v>5</v>
      </c>
      <c r="B424" t="s">
        <v>34</v>
      </c>
      <c r="C424">
        <v>200</v>
      </c>
      <c r="D424">
        <v>11.9216</v>
      </c>
    </row>
    <row r="425" spans="1:4" hidden="1" outlineLevel="2" x14ac:dyDescent="0.35">
      <c r="A425" t="s">
        <v>5</v>
      </c>
      <c r="B425" t="s">
        <v>34</v>
      </c>
      <c r="C425">
        <v>200</v>
      </c>
      <c r="D425">
        <v>8.7692999999999994</v>
      </c>
    </row>
    <row r="426" spans="1:4" outlineLevel="1" collapsed="1" x14ac:dyDescent="0.35">
      <c r="B426" s="1" t="s">
        <v>67</v>
      </c>
      <c r="D426">
        <f>SUBTOTAL(1,D395:D425)</f>
        <v>12.672041935483872</v>
      </c>
    </row>
    <row r="427" spans="1:4" hidden="1" outlineLevel="2" x14ac:dyDescent="0.35">
      <c r="A427" t="s">
        <v>5</v>
      </c>
      <c r="B427" t="s">
        <v>35</v>
      </c>
      <c r="C427">
        <v>200</v>
      </c>
      <c r="D427">
        <v>13.7605</v>
      </c>
    </row>
    <row r="428" spans="1:4" hidden="1" outlineLevel="2" x14ac:dyDescent="0.35">
      <c r="A428" t="s">
        <v>5</v>
      </c>
      <c r="B428" t="s">
        <v>35</v>
      </c>
      <c r="C428">
        <v>200</v>
      </c>
      <c r="D428">
        <v>11.018800000000001</v>
      </c>
    </row>
    <row r="429" spans="1:4" hidden="1" outlineLevel="2" x14ac:dyDescent="0.35">
      <c r="A429" t="s">
        <v>5</v>
      </c>
      <c r="B429" t="s">
        <v>35</v>
      </c>
      <c r="C429">
        <v>200</v>
      </c>
      <c r="D429">
        <v>13.5785</v>
      </c>
    </row>
    <row r="430" spans="1:4" hidden="1" outlineLevel="2" x14ac:dyDescent="0.35">
      <c r="A430" t="s">
        <v>5</v>
      </c>
      <c r="B430" t="s">
        <v>35</v>
      </c>
      <c r="C430">
        <v>200</v>
      </c>
      <c r="D430">
        <v>10.8058</v>
      </c>
    </row>
    <row r="431" spans="1:4" hidden="1" outlineLevel="2" x14ac:dyDescent="0.35">
      <c r="A431" t="s">
        <v>5</v>
      </c>
      <c r="B431" t="s">
        <v>35</v>
      </c>
      <c r="C431">
        <v>200</v>
      </c>
      <c r="D431">
        <v>13.7486</v>
      </c>
    </row>
    <row r="432" spans="1:4" hidden="1" outlineLevel="2" x14ac:dyDescent="0.35">
      <c r="A432" t="s">
        <v>5</v>
      </c>
      <c r="B432" t="s">
        <v>35</v>
      </c>
      <c r="C432">
        <v>500</v>
      </c>
      <c r="D432">
        <v>56.118499999999997</v>
      </c>
    </row>
    <row r="433" spans="1:4" hidden="1" outlineLevel="2" x14ac:dyDescent="0.35">
      <c r="A433" t="s">
        <v>5</v>
      </c>
      <c r="B433" t="s">
        <v>35</v>
      </c>
      <c r="C433">
        <v>500</v>
      </c>
      <c r="D433">
        <v>55.639400000000002</v>
      </c>
    </row>
    <row r="434" spans="1:4" hidden="1" outlineLevel="2" x14ac:dyDescent="0.35">
      <c r="A434" t="s">
        <v>5</v>
      </c>
      <c r="B434" t="s">
        <v>35</v>
      </c>
      <c r="C434">
        <v>500</v>
      </c>
      <c r="D434">
        <v>55.7761</v>
      </c>
    </row>
    <row r="435" spans="1:4" hidden="1" outlineLevel="2" x14ac:dyDescent="0.35">
      <c r="A435" t="s">
        <v>5</v>
      </c>
      <c r="B435" t="s">
        <v>35</v>
      </c>
      <c r="C435">
        <v>500</v>
      </c>
      <c r="D435">
        <v>58.616399999999999</v>
      </c>
    </row>
    <row r="436" spans="1:4" hidden="1" outlineLevel="2" x14ac:dyDescent="0.35">
      <c r="A436" t="s">
        <v>5</v>
      </c>
      <c r="B436" t="s">
        <v>35</v>
      </c>
      <c r="C436">
        <v>500</v>
      </c>
      <c r="D436">
        <v>55.666899999999998</v>
      </c>
    </row>
    <row r="437" spans="1:4" hidden="1" outlineLevel="2" x14ac:dyDescent="0.35">
      <c r="A437" t="s">
        <v>5</v>
      </c>
      <c r="B437" t="s">
        <v>35</v>
      </c>
      <c r="C437">
        <v>500</v>
      </c>
      <c r="D437">
        <v>57.635800000000003</v>
      </c>
    </row>
    <row r="438" spans="1:4" hidden="1" outlineLevel="2" x14ac:dyDescent="0.35">
      <c r="A438" t="s">
        <v>5</v>
      </c>
      <c r="B438" t="s">
        <v>35</v>
      </c>
      <c r="C438">
        <v>200</v>
      </c>
      <c r="D438">
        <v>11.0945</v>
      </c>
    </row>
    <row r="439" spans="1:4" hidden="1" outlineLevel="2" x14ac:dyDescent="0.35">
      <c r="A439" t="s">
        <v>5</v>
      </c>
      <c r="B439" t="s">
        <v>35</v>
      </c>
      <c r="C439">
        <v>200</v>
      </c>
      <c r="D439">
        <v>15.350300000000001</v>
      </c>
    </row>
    <row r="440" spans="1:4" hidden="1" outlineLevel="2" x14ac:dyDescent="0.35">
      <c r="A440" t="s">
        <v>5</v>
      </c>
      <c r="B440" t="s">
        <v>35</v>
      </c>
      <c r="C440">
        <v>200</v>
      </c>
      <c r="D440">
        <v>11.327199999999999</v>
      </c>
    </row>
    <row r="441" spans="1:4" hidden="1" outlineLevel="2" x14ac:dyDescent="0.35">
      <c r="A441" t="s">
        <v>5</v>
      </c>
      <c r="B441" t="s">
        <v>35</v>
      </c>
      <c r="C441">
        <v>200</v>
      </c>
      <c r="D441">
        <v>7.9147999999999996</v>
      </c>
    </row>
    <row r="442" spans="1:4" hidden="1" outlineLevel="2" x14ac:dyDescent="0.35">
      <c r="A442" t="s">
        <v>5</v>
      </c>
      <c r="B442" t="s">
        <v>35</v>
      </c>
      <c r="C442">
        <v>200</v>
      </c>
      <c r="D442">
        <v>9.4971999999999994</v>
      </c>
    </row>
    <row r="443" spans="1:4" hidden="1" outlineLevel="2" x14ac:dyDescent="0.35">
      <c r="A443" t="s">
        <v>5</v>
      </c>
      <c r="B443" t="s">
        <v>35</v>
      </c>
      <c r="C443">
        <v>200</v>
      </c>
      <c r="D443">
        <v>9.5655000000000001</v>
      </c>
    </row>
    <row r="444" spans="1:4" hidden="1" outlineLevel="2" x14ac:dyDescent="0.35">
      <c r="A444" t="s">
        <v>5</v>
      </c>
      <c r="B444" t="s">
        <v>35</v>
      </c>
      <c r="C444">
        <v>200</v>
      </c>
      <c r="D444">
        <v>12.252000000000001</v>
      </c>
    </row>
    <row r="445" spans="1:4" hidden="1" outlineLevel="2" x14ac:dyDescent="0.35">
      <c r="A445" t="s">
        <v>5</v>
      </c>
      <c r="B445" t="s">
        <v>35</v>
      </c>
      <c r="C445">
        <v>200</v>
      </c>
      <c r="D445">
        <v>11.507999999999999</v>
      </c>
    </row>
    <row r="446" spans="1:4" hidden="1" outlineLevel="2" x14ac:dyDescent="0.35">
      <c r="A446" t="s">
        <v>5</v>
      </c>
      <c r="B446" t="s">
        <v>35</v>
      </c>
      <c r="C446">
        <v>200</v>
      </c>
      <c r="D446">
        <v>12.123100000000001</v>
      </c>
    </row>
    <row r="447" spans="1:4" hidden="1" outlineLevel="2" x14ac:dyDescent="0.35">
      <c r="A447" t="s">
        <v>5</v>
      </c>
      <c r="B447" t="s">
        <v>35</v>
      </c>
      <c r="C447">
        <v>200</v>
      </c>
      <c r="D447">
        <v>13.0932</v>
      </c>
    </row>
    <row r="448" spans="1:4" hidden="1" outlineLevel="2" x14ac:dyDescent="0.35">
      <c r="A448" t="s">
        <v>5</v>
      </c>
      <c r="B448" t="s">
        <v>35</v>
      </c>
      <c r="C448">
        <v>200</v>
      </c>
      <c r="D448">
        <v>9.0488</v>
      </c>
    </row>
    <row r="449" spans="1:4" hidden="1" outlineLevel="2" x14ac:dyDescent="0.35">
      <c r="A449" t="s">
        <v>5</v>
      </c>
      <c r="B449" t="s">
        <v>35</v>
      </c>
      <c r="C449">
        <v>200</v>
      </c>
      <c r="D449">
        <v>13.315300000000001</v>
      </c>
    </row>
    <row r="450" spans="1:4" hidden="1" outlineLevel="2" x14ac:dyDescent="0.35">
      <c r="A450" t="s">
        <v>5</v>
      </c>
      <c r="B450" t="s">
        <v>35</v>
      </c>
      <c r="C450">
        <v>200</v>
      </c>
      <c r="D450">
        <v>8.9042999999999992</v>
      </c>
    </row>
    <row r="451" spans="1:4" hidden="1" outlineLevel="2" x14ac:dyDescent="0.35">
      <c r="A451" t="s">
        <v>5</v>
      </c>
      <c r="B451" t="s">
        <v>35</v>
      </c>
      <c r="C451">
        <v>200</v>
      </c>
      <c r="D451">
        <v>8.6287000000000003</v>
      </c>
    </row>
    <row r="452" spans="1:4" hidden="1" outlineLevel="2" x14ac:dyDescent="0.35">
      <c r="A452" t="s">
        <v>5</v>
      </c>
      <c r="B452" t="s">
        <v>35</v>
      </c>
      <c r="C452">
        <v>200</v>
      </c>
      <c r="D452">
        <v>9.6553000000000004</v>
      </c>
    </row>
    <row r="453" spans="1:4" hidden="1" outlineLevel="2" x14ac:dyDescent="0.35">
      <c r="A453" t="s">
        <v>5</v>
      </c>
      <c r="B453" t="s">
        <v>35</v>
      </c>
      <c r="C453">
        <v>200</v>
      </c>
      <c r="D453">
        <v>13.4711</v>
      </c>
    </row>
    <row r="454" spans="1:4" hidden="1" outlineLevel="2" x14ac:dyDescent="0.35">
      <c r="A454" t="s">
        <v>5</v>
      </c>
      <c r="B454" t="s">
        <v>35</v>
      </c>
      <c r="C454">
        <v>200</v>
      </c>
      <c r="D454">
        <v>12.172599999999999</v>
      </c>
    </row>
    <row r="455" spans="1:4" hidden="1" outlineLevel="2" x14ac:dyDescent="0.35">
      <c r="A455" t="s">
        <v>5</v>
      </c>
      <c r="B455" t="s">
        <v>35</v>
      </c>
      <c r="C455">
        <v>200</v>
      </c>
      <c r="D455">
        <v>8.5061999999999998</v>
      </c>
    </row>
    <row r="456" spans="1:4" hidden="1" outlineLevel="2" x14ac:dyDescent="0.35">
      <c r="A456" t="s">
        <v>5</v>
      </c>
      <c r="B456" t="s">
        <v>35</v>
      </c>
      <c r="C456">
        <v>200</v>
      </c>
      <c r="D456">
        <v>7.8631000000000002</v>
      </c>
    </row>
    <row r="457" spans="1:4" hidden="1" outlineLevel="2" x14ac:dyDescent="0.35">
      <c r="A457" t="s">
        <v>5</v>
      </c>
      <c r="B457" t="s">
        <v>35</v>
      </c>
      <c r="C457">
        <v>200</v>
      </c>
      <c r="D457">
        <v>9.5143000000000004</v>
      </c>
    </row>
    <row r="458" spans="1:4" hidden="1" outlineLevel="2" x14ac:dyDescent="0.35">
      <c r="A458" t="s">
        <v>5</v>
      </c>
      <c r="B458" t="s">
        <v>35</v>
      </c>
      <c r="C458">
        <v>200</v>
      </c>
      <c r="D458">
        <v>8.5922999999999998</v>
      </c>
    </row>
    <row r="459" spans="1:4" hidden="1" outlineLevel="2" x14ac:dyDescent="0.35">
      <c r="A459" t="s">
        <v>5</v>
      </c>
      <c r="B459" t="s">
        <v>35</v>
      </c>
      <c r="C459">
        <v>200</v>
      </c>
      <c r="D459">
        <v>9.3316999999999997</v>
      </c>
    </row>
    <row r="460" spans="1:4" hidden="1" outlineLevel="2" x14ac:dyDescent="0.35">
      <c r="A460" t="s">
        <v>5</v>
      </c>
      <c r="B460" t="s">
        <v>35</v>
      </c>
      <c r="C460">
        <v>200</v>
      </c>
      <c r="D460">
        <v>9.3254999999999999</v>
      </c>
    </row>
    <row r="461" spans="1:4" hidden="1" outlineLevel="2" x14ac:dyDescent="0.35">
      <c r="A461" t="s">
        <v>5</v>
      </c>
      <c r="B461" t="s">
        <v>35</v>
      </c>
      <c r="C461">
        <v>200</v>
      </c>
      <c r="D461">
        <v>9.7728000000000002</v>
      </c>
    </row>
    <row r="462" spans="1:4" hidden="1" outlineLevel="2" x14ac:dyDescent="0.35">
      <c r="A462" t="s">
        <v>5</v>
      </c>
      <c r="B462" t="s">
        <v>35</v>
      </c>
      <c r="C462">
        <v>200</v>
      </c>
      <c r="D462">
        <v>13.552199999999999</v>
      </c>
    </row>
    <row r="463" spans="1:4" hidden="1" outlineLevel="2" x14ac:dyDescent="0.35">
      <c r="A463" t="s">
        <v>5</v>
      </c>
      <c r="B463" t="s">
        <v>35</v>
      </c>
      <c r="C463">
        <v>200</v>
      </c>
      <c r="D463">
        <v>12.476900000000001</v>
      </c>
    </row>
    <row r="464" spans="1:4" hidden="1" outlineLevel="2" x14ac:dyDescent="0.35">
      <c r="A464" t="s">
        <v>5</v>
      </c>
      <c r="B464" t="s">
        <v>35</v>
      </c>
      <c r="C464">
        <v>200</v>
      </c>
      <c r="D464">
        <v>8.8597000000000001</v>
      </c>
    </row>
    <row r="465" spans="1:4" hidden="1" outlineLevel="2" x14ac:dyDescent="0.35">
      <c r="A465" t="s">
        <v>5</v>
      </c>
      <c r="B465" t="s">
        <v>35</v>
      </c>
      <c r="C465">
        <v>200</v>
      </c>
      <c r="D465">
        <v>9.6913999999999998</v>
      </c>
    </row>
    <row r="466" spans="1:4" hidden="1" outlineLevel="2" x14ac:dyDescent="0.35">
      <c r="A466" t="s">
        <v>5</v>
      </c>
      <c r="B466" t="s">
        <v>35</v>
      </c>
      <c r="C466">
        <v>200</v>
      </c>
      <c r="D466">
        <v>8.8237000000000005</v>
      </c>
    </row>
    <row r="467" spans="1:4" hidden="1" outlineLevel="2" x14ac:dyDescent="0.35">
      <c r="A467" t="s">
        <v>5</v>
      </c>
      <c r="B467" t="s">
        <v>35</v>
      </c>
      <c r="C467">
        <v>200</v>
      </c>
      <c r="D467">
        <v>7.5873999999999997</v>
      </c>
    </row>
    <row r="468" spans="1:4" hidden="1" outlineLevel="2" x14ac:dyDescent="0.35">
      <c r="A468" t="s">
        <v>5</v>
      </c>
      <c r="B468" t="s">
        <v>35</v>
      </c>
      <c r="C468">
        <v>200</v>
      </c>
      <c r="D468">
        <v>7.6228999999999996</v>
      </c>
    </row>
    <row r="469" spans="1:4" hidden="1" outlineLevel="2" x14ac:dyDescent="0.35">
      <c r="A469" t="s">
        <v>5</v>
      </c>
      <c r="B469" t="s">
        <v>35</v>
      </c>
      <c r="C469">
        <v>200</v>
      </c>
      <c r="D469">
        <v>8.4334000000000007</v>
      </c>
    </row>
    <row r="470" spans="1:4" hidden="1" outlineLevel="2" x14ac:dyDescent="0.35">
      <c r="A470" t="s">
        <v>5</v>
      </c>
      <c r="B470" t="s">
        <v>35</v>
      </c>
      <c r="C470">
        <v>200</v>
      </c>
      <c r="D470">
        <v>8.7088000000000001</v>
      </c>
    </row>
    <row r="471" spans="1:4" outlineLevel="1" collapsed="1" x14ac:dyDescent="0.35">
      <c r="B471" s="1" t="s">
        <v>68</v>
      </c>
      <c r="D471">
        <f>SUBTOTAL(1,D427:D470)</f>
        <v>16.817034090909093</v>
      </c>
    </row>
    <row r="472" spans="1:4" hidden="1" outlineLevel="2" x14ac:dyDescent="0.35">
      <c r="A472" t="s">
        <v>24</v>
      </c>
      <c r="B472" t="s">
        <v>39</v>
      </c>
      <c r="C472">
        <v>200</v>
      </c>
      <c r="D472">
        <v>14.912000000000001</v>
      </c>
    </row>
    <row r="473" spans="1:4" hidden="1" outlineLevel="2" x14ac:dyDescent="0.35">
      <c r="A473" t="s">
        <v>5</v>
      </c>
      <c r="B473" t="s">
        <v>39</v>
      </c>
      <c r="C473">
        <v>500</v>
      </c>
      <c r="D473">
        <v>7.0157999999999996</v>
      </c>
    </row>
    <row r="474" spans="1:4" hidden="1" outlineLevel="2" x14ac:dyDescent="0.35">
      <c r="A474" t="s">
        <v>24</v>
      </c>
      <c r="B474" t="s">
        <v>39</v>
      </c>
      <c r="C474">
        <v>200</v>
      </c>
      <c r="D474">
        <v>9.0998999999999999</v>
      </c>
    </row>
    <row r="475" spans="1:4" hidden="1" outlineLevel="2" x14ac:dyDescent="0.35">
      <c r="A475" t="s">
        <v>24</v>
      </c>
      <c r="B475" t="s">
        <v>39</v>
      </c>
      <c r="C475">
        <v>200</v>
      </c>
      <c r="D475">
        <v>14.0404</v>
      </c>
    </row>
    <row r="476" spans="1:4" hidden="1" outlineLevel="2" x14ac:dyDescent="0.35">
      <c r="A476" t="s">
        <v>24</v>
      </c>
      <c r="B476" t="s">
        <v>39</v>
      </c>
      <c r="C476">
        <v>200</v>
      </c>
      <c r="D476">
        <v>10.6373</v>
      </c>
    </row>
    <row r="477" spans="1:4" hidden="1" outlineLevel="2" x14ac:dyDescent="0.35">
      <c r="A477" t="s">
        <v>24</v>
      </c>
      <c r="B477" t="s">
        <v>39</v>
      </c>
      <c r="C477">
        <v>200</v>
      </c>
      <c r="D477">
        <v>9.8034999999999997</v>
      </c>
    </row>
    <row r="478" spans="1:4" hidden="1" outlineLevel="2" x14ac:dyDescent="0.35">
      <c r="A478" t="s">
        <v>24</v>
      </c>
      <c r="B478" t="s">
        <v>39</v>
      </c>
      <c r="C478">
        <v>200</v>
      </c>
      <c r="D478">
        <v>14.009</v>
      </c>
    </row>
    <row r="479" spans="1:4" hidden="1" outlineLevel="2" x14ac:dyDescent="0.35">
      <c r="A479" t="s">
        <v>24</v>
      </c>
      <c r="B479" t="s">
        <v>39</v>
      </c>
      <c r="C479">
        <v>200</v>
      </c>
      <c r="D479">
        <v>9.9588999999999999</v>
      </c>
    </row>
    <row r="480" spans="1:4" hidden="1" outlineLevel="2" x14ac:dyDescent="0.35">
      <c r="A480" t="s">
        <v>24</v>
      </c>
      <c r="B480" t="s">
        <v>39</v>
      </c>
      <c r="C480">
        <v>200</v>
      </c>
      <c r="D480">
        <v>9.5914000000000001</v>
      </c>
    </row>
    <row r="481" spans="1:4" hidden="1" outlineLevel="2" x14ac:dyDescent="0.35">
      <c r="A481" t="s">
        <v>24</v>
      </c>
      <c r="B481" t="s">
        <v>39</v>
      </c>
      <c r="C481">
        <v>200</v>
      </c>
      <c r="D481">
        <v>13.398999999999999</v>
      </c>
    </row>
    <row r="482" spans="1:4" hidden="1" outlineLevel="2" x14ac:dyDescent="0.35">
      <c r="A482" t="s">
        <v>24</v>
      </c>
      <c r="B482" t="s">
        <v>39</v>
      </c>
      <c r="C482">
        <v>200</v>
      </c>
      <c r="D482">
        <v>10.5966</v>
      </c>
    </row>
    <row r="483" spans="1:4" hidden="1" outlineLevel="2" x14ac:dyDescent="0.35">
      <c r="A483" t="s">
        <v>24</v>
      </c>
      <c r="B483" t="s">
        <v>39</v>
      </c>
      <c r="C483">
        <v>200</v>
      </c>
      <c r="D483">
        <v>9.3240999999999996</v>
      </c>
    </row>
    <row r="484" spans="1:4" hidden="1" outlineLevel="2" x14ac:dyDescent="0.35">
      <c r="A484" t="s">
        <v>24</v>
      </c>
      <c r="B484" t="s">
        <v>39</v>
      </c>
      <c r="C484">
        <v>200</v>
      </c>
      <c r="D484">
        <v>24.136800000000001</v>
      </c>
    </row>
    <row r="485" spans="1:4" outlineLevel="1" collapsed="1" x14ac:dyDescent="0.35">
      <c r="B485" s="1" t="s">
        <v>69</v>
      </c>
      <c r="D485">
        <f>SUBTOTAL(1,D472:D484)</f>
        <v>12.040361538461536</v>
      </c>
    </row>
    <row r="486" spans="1:4" x14ac:dyDescent="0.35">
      <c r="B486" s="1" t="s">
        <v>70</v>
      </c>
      <c r="D486">
        <f>SUBTOTAL(1,D2:D484)</f>
        <v>14.199140476190475</v>
      </c>
    </row>
  </sheetData>
  <sortState xmlns:xlrd2="http://schemas.microsoft.com/office/spreadsheetml/2017/richdata2" ref="A2:D484">
    <sortCondition ref="B2:B484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E A A B Q S w M E F A A C A A g A 3 K S z W I Q 4 b g S k A A A A 9 g A A A B I A H A B D b 2 5 m a W c v U G F j a 2 F n Z S 5 4 b W w g o h g A K K A U A A A A A A A A A A A A A A A A A A A A A A A A A A A A h Y 8 x D o I w G I W v Q r r T l h o T Q n 7 K Y N w k M S E x r k 2 p 0 A D F 0 G K 5 m 4 N H 8 g p i F H V z f N / 7 h v f u 1 x t k U 9 c G F z V Y 3 Z s U R Z i i Q B n Z l 9 p U K R r d K Y x R x m E v Z C M q F c y y s c l k y x T V z p 0 T Q r z 3 2 K 9 w P 1 S E U R q R Y 7 4 r Z K 0 6 g T 6 y / i + H 2 l g n j F S I w + E 1 h j M c s R i z N c M U y A I h 1 + Y r s H n v s / 2 B s B l b N w 6 K K x t u C y B L B P L + w B 9 Q S w M E F A A C A A g A 3 K S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y k s 1 j W F 7 C v n g E A A G w D A A A T A B w A R m 9 y b X V s Y X M v U 2 V j d G l v b j E u b S C i G A A o o B Q A A A A A A A A A A A A A A A A A A A A A A A A A A A C F U 8 F u 2 z A M v Q f I P w j u J Q F s o w 2 y H l b 4 U C Q t t s v W I R l 2 q H d Q Z D Z R J 4 m a S A f L i v 7 7 6 H p A N r R u f Z D F R / L 5 P Y k m M G w x q F X / P r s Y j 8 Y j 2 u k E j T r J G I g h F R H S H S a v g 4 F C 3 w m S q U o 5 4 P F I y f M 5 2 S 0 E Q R a 0 L 5 d o W g + B J 9 f W Q b n A w B L Q J F u 8 r 7 8 S J K q b O K u v y C T L m C z W 3 z D 9 o K i F e D a v b x L e i w 6 q L 4 2 H Y n V d L E / n g p f z 8 r R 2 u K V 6 S E 9 p a J 9 N 8 9 s l O O u t A F W W Z 7 l a o G t 9 o O p s l q u r Y L C x Y S v B O w m / t M i w 4 o O D 6 r g t P 2 G A 7 9 O 8 9 3 W S S Y / e w G / d I K m Y 0 O P e y r Y z v 9 Y b K b / p M I Y P o B u x N u k P I l e 3 f / F L 5 1 Z G O 5 2 o 4 t T + S 7 y 2 E Z X R f m O F + 8 i 3 T j p Q 5 6 w X v j 5 E o M m g j P z h I U v w s 5 U z K W w j d l n q F c M v f s z V M e W B d z i c j p p 3 g 0 l Z 0 + G V 1 o N D / R I 1 R Q w E B b H m V o S q j 4 H P 5 2 X n 5 / 8 C 0 8 9 H 0 f U P 0 7 z 5 H c R I z 7 I x Q b H T o X F Q s P W i V / v 4 X E p E M f J 2 2 d O U i V w f Z e z l P x m q f Z y O R z a 8 f M 0 X f w B Q S w E C L Q A U A A I A C A D c p L N Y h D h u B K Q A A A D 2 A A A A E g A A A A A A A A A A A A A A A A A A A A A A Q 2 9 u Z m l n L 1 B h Y 2 t h Z 2 U u e G 1 s U E s B A i 0 A F A A C A A g A 3 K S z W A / K 6 a u k A A A A 6 Q A A A B M A A A A A A A A A A A A A A A A A 8 A A A A F t D b 2 5 0 Z W 5 0 X 1 R 5 c G V z X S 5 4 b W x Q S w E C L Q A U A A I A C A D c p L N Y 1 h e w r 5 4 B A A B s A w A A E w A A A A A A A A A A A A A A A A D h A Q A A R m 9 y b X V s Y X M v U 2 V j d G l v b j E u b V B L B Q Y A A A A A A w A D A M I A A A D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E Q A A A A A A A N o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m d G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Q 4 Y W R k O G Q t Y T l l Z i 0 0 N W Y x L T k 0 O T g t M T Z h M T J m O T N m Z T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h Z n R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T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E 4 O j M 4 O j U 3 L j Y y N D g w M z F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W F m d G V y L 0 F 1 d G 9 S Z W 1 v d m V k Q 2 9 s d W 1 u c z E u e 3 J l c X V l c 3 Q t a W Q s M H 0 m c X V v d D s s J n F 1 b 3 Q 7 U 2 V j d G l v b j E v d G V z d G V y L X B l c m Z v c m 1 h b m N l L W F m d G V y L 0 F 1 d G 9 S Z W 1 v d m V k Q 2 9 s d W 1 u c z E u e 3 J l c X V l c 3 Q t b W V 0 a G 9 k L D F 9 J n F 1 b 3 Q 7 L C Z x d W 9 0 O 1 N l Y 3 R p b 2 4 x L 3 R l c 3 R l c i 1 w Z X J m b 3 J t Y W 5 j Z S 1 h Z n R l c i 9 B d X R v U m V t b 3 Z l Z E N v b H V t b n M x L n t y Z X F 1 Z X N 0 L X B h d G g s M n 0 m c X V v d D s s J n F 1 b 3 Q 7 U 2 V j d G l v b j E v d G V z d G V y L X B l c m Z v c m 1 h b m N l L W F m d G V y L 0 F 1 d G 9 S Z W 1 v d m V k Q 2 9 s d W 1 u c z E u e 3 J l c X V l c 3 Q t c X V l c n k s M 3 0 m c X V v d D s s J n F 1 b 3 Q 7 U 2 V j d G l v b j E v d G V z d G V y L X B l c m Z v c m 1 h b m N l L W F m d G V y L 0 F 1 d G 9 S Z W 1 v d m V k Q 2 9 s d W 1 u c z E u e 3 J l c X V l c 3 Q t c G F 5 b G 9 h Z C w 0 f S Z x d W 9 0 O y w m c X V v d D t T Z W N 0 a W 9 u M S 9 0 Z X N 0 Z X I t c G V y Z m 9 y b W F u Y 2 U t Y W Z 0 Z X I v Q X V 0 b 1 J l b W 9 2 Z W R D b 2 x 1 b W 5 z M S 5 7 c m V z c G 9 u c 2 U t c 3 R h d H V z L D V 9 J n F 1 b 3 Q 7 L C Z x d W 9 0 O 1 N l Y 3 R p b 2 4 x L 3 R l c 3 R l c i 1 w Z X J m b 3 J t Y W 5 j Z S 1 h Z n R l c i 9 B d X R v U m V t b 3 Z l Z E N v b H V t b n M x L n t y Z X N w b 2 5 z Z S 1 j b 2 5 0 Z W 5 0 L X R 5 c G U s N n 0 m c X V v d D s s J n F 1 b 3 Q 7 U 2 V j d G l v b j E v d G V z d G V y L X B l c m Z v c m 1 h b m N l L W F m d G V y L 0 F 1 d G 9 S Z W 1 v d m V k Q 2 9 s d W 1 u c z E u e 3 J l c 3 B v b n N l L X B h e W x v Y W Q s N 3 0 m c X V v d D s s J n F 1 b 3 Q 7 U 2 V j d G l v b j E v d G V z d G V y L X B l c m Z v c m 1 h b m N l L W F m d G V y L 0 F 1 d G 9 S Z W 1 v d m V k Q 2 9 s d W 1 u c z E u e 3 J l c 3 B v b n N l L W 9 v c H M s O H 0 m c X V v d D s s J n F 1 b 3 Q 7 U 2 V j d G l v b j E v d G V z d G V y L X B l c m Z v c m 1 h b m N l L W F m d G V y L 0 F 1 d G 9 S Z W 1 v d m V k Q 2 9 s d W 1 u c z E u e 3 B y Z S 1 o Y W 5 k b G U t d G l t Z X N 0 Y W 1 w L D l 9 J n F 1 b 3 Q 7 L C Z x d W 9 0 O 1 N l Y 3 R p b 2 4 x L 3 R l c 3 R l c i 1 w Z X J m b 3 J t Y W 5 j Z S 1 h Z n R l c i 9 B d X R v U m V t b 3 Z l Z E N v b H V t b n M x L n t w b 3 N 0 L W h h b m R s Z S 1 0 a W 1 l c 3 R h b X A s M T B 9 J n F 1 b 3 Q 7 L C Z x d W 9 0 O 1 N l Y 3 R p b 2 4 x L 3 R l c 3 R l c i 1 w Z X J m b 3 J t Y W 5 j Z S 1 h Z n R l c i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1 h Z n R l c i 9 B d X R v U m V t b 3 Z l Z E N v b H V t b n M x L n t y Z X F 1 Z X N 0 L W l k L D B 9 J n F 1 b 3 Q 7 L C Z x d W 9 0 O 1 N l Y 3 R p b 2 4 x L 3 R l c 3 R l c i 1 w Z X J m b 3 J t Y W 5 j Z S 1 h Z n R l c i 9 B d X R v U m V t b 3 Z l Z E N v b H V t b n M x L n t y Z X F 1 Z X N 0 L W 1 l d G h v Z C w x f S Z x d W 9 0 O y w m c X V v d D t T Z W N 0 a W 9 u M S 9 0 Z X N 0 Z X I t c G V y Z m 9 y b W F u Y 2 U t Y W Z 0 Z X I v Q X V 0 b 1 J l b W 9 2 Z W R D b 2 x 1 b W 5 z M S 5 7 c m V x d W V z d C 1 w Y X R o L D J 9 J n F 1 b 3 Q 7 L C Z x d W 9 0 O 1 N l Y 3 R p b 2 4 x L 3 R l c 3 R l c i 1 w Z X J m b 3 J t Y W 5 j Z S 1 h Z n R l c i 9 B d X R v U m V t b 3 Z l Z E N v b H V t b n M x L n t y Z X F 1 Z X N 0 L X F 1 Z X J 5 L D N 9 J n F 1 b 3 Q 7 L C Z x d W 9 0 O 1 N l Y 3 R p b 2 4 x L 3 R l c 3 R l c i 1 w Z X J m b 3 J t Y W 5 j Z S 1 h Z n R l c i 9 B d X R v U m V t b 3 Z l Z E N v b H V t b n M x L n t y Z X F 1 Z X N 0 L X B h e W x v Y W Q s N H 0 m c X V v d D s s J n F 1 b 3 Q 7 U 2 V j d G l v b j E v d G V z d G V y L X B l c m Z v c m 1 h b m N l L W F m d G V y L 0 F 1 d G 9 S Z W 1 v d m V k Q 2 9 s d W 1 u c z E u e 3 J l c 3 B v b n N l L X N 0 Y X R 1 c y w 1 f S Z x d W 9 0 O y w m c X V v d D t T Z W N 0 a W 9 u M S 9 0 Z X N 0 Z X I t c G V y Z m 9 y b W F u Y 2 U t Y W Z 0 Z X I v Q X V 0 b 1 J l b W 9 2 Z W R D b 2 x 1 b W 5 z M S 5 7 c m V z c G 9 u c 2 U t Y 2 9 u d G V u d C 1 0 e X B l L D Z 9 J n F 1 b 3 Q 7 L C Z x d W 9 0 O 1 N l Y 3 R p b 2 4 x L 3 R l c 3 R l c i 1 w Z X J m b 3 J t Y W 5 j Z S 1 h Z n R l c i 9 B d X R v U m V t b 3 Z l Z E N v b H V t b n M x L n t y Z X N w b 2 5 z Z S 1 w Y X l s b 2 F k L D d 9 J n F 1 b 3 Q 7 L C Z x d W 9 0 O 1 N l Y 3 R p b 2 4 x L 3 R l c 3 R l c i 1 w Z X J m b 3 J t Y W 5 j Z S 1 h Z n R l c i 9 B d X R v U m V t b 3 Z l Z E N v b H V t b n M x L n t y Z X N w b 2 5 z Z S 1 v b 3 B z L D h 9 J n F 1 b 3 Q 7 L C Z x d W 9 0 O 1 N l Y 3 R p b 2 4 x L 3 R l c 3 R l c i 1 w Z X J m b 3 J t Y W 5 j Z S 1 h Z n R l c i 9 B d X R v U m V t b 3 Z l Z E N v b H V t b n M x L n t w c m U t a G F u Z G x l L X R p b W V z d G F t c C w 5 f S Z x d W 9 0 O y w m c X V v d D t T Z W N 0 a W 9 u M S 9 0 Z X N 0 Z X I t c G V y Z m 9 y b W F u Y 2 U t Y W Z 0 Z X I v Q X V 0 b 1 J l b W 9 2 Z W R D b 2 x 1 b W 5 z M S 5 7 c G 9 z d C 1 o Y W 5 k b G U t d G l t Z X N 0 Y W 1 w L D E w f S Z x d W 9 0 O y w m c X V v d D t T Z W N 0 a W 9 u M S 9 0 Z X N 0 Z X I t c G V y Z m 9 y b W F u Y 2 U t Y W Z 0 Z X I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W Z 0 Z X I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F m d G V y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h Z n R l c i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B T L m V l 0 f U m A v z G C F R 4 u d Q A A A A A C A A A A A A A Q Z g A A A A E A A C A A A A D Y y w j c a I x x 6 N H c F i U E Q h E v A K L D w U / R v V X / L C b n 4 / n U F Q A A A A A O g A A A A A I A A C A A A A C P B + o J o z g f B d K b v u 6 r C O w Z B 7 + M t e V F D p p c t I 2 z k R w I + F A A A A A Y N i V Q I l v n e Z C V n 2 y n H x S 5 b a k R S O u d P P k P G y 1 3 F 7 p N F o t L C G q V K / I L R s K G / 8 e Y a G y E 4 5 x i z s F + 9 D t O z y m k 1 u C y J / v M U Y V X g T v B t Z Y t 4 U 7 8 M 0 A A A A D V 1 o s 0 v A o k U P Q + f I x 0 n T T T n z q P t p C 1 1 C b H e 7 4 V 2 f q v K t T F M 5 G D N y W A o 7 f o i g K D B 6 P X 8 Z Z L 3 z t e w 9 5 b s x a T Z q 5 O < / D a t a M a s h u p > 
</file>

<file path=customXml/itemProps1.xml><?xml version="1.0" encoding="utf-8"?>
<ds:datastoreItem xmlns:ds="http://schemas.openxmlformats.org/officeDocument/2006/customXml" ds:itemID="{960D9BA3-AE7B-457E-AC96-124DB347A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tester-performance-after</vt:lpstr>
      <vt:lpstr>interval</vt:lpstr>
      <vt:lpstr>Statistics-After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dp2</dc:creator>
  <cp:lastModifiedBy>GABRIEL MARÍA VACARO GOYTIA</cp:lastModifiedBy>
  <dcterms:created xsi:type="dcterms:W3CDTF">2015-06-05T18:19:34Z</dcterms:created>
  <dcterms:modified xsi:type="dcterms:W3CDTF">2024-05-19T20:11:35Z</dcterms:modified>
</cp:coreProperties>
</file>